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2110" windowHeight="10845" activeTab="0"/>
  </bookViews>
  <sheets>
    <sheet name="PS2 Games" sheetId="1" r:id="rId1"/>
    <sheet name="Tabelle2" sheetId="2" state="hidden" r:id="rId2"/>
    <sheet name="Tabelle3" sheetId="3" state="hidden" r:id="rId3"/>
  </sheets>
  <definedNames>
    <definedName name="_xlfn.SUMIFS" hidden="1">#NAME?</definedName>
  </definedNames>
  <calcPr fullCalcOnLoad="1"/>
</workbook>
</file>

<file path=xl/comments1.xml><?xml version="1.0" encoding="utf-8"?>
<comments xmlns="http://schemas.openxmlformats.org/spreadsheetml/2006/main">
  <authors>
    <author>Willy</author>
  </authors>
  <commentList>
    <comment ref="D1" authorId="0">
      <text>
        <r>
          <rPr>
            <b/>
            <sz val="8"/>
            <color indexed="10"/>
            <rFont val="Tahoma"/>
            <family val="2"/>
          </rPr>
          <t>MODBO 2.1</t>
        </r>
        <r>
          <rPr>
            <sz val="8"/>
            <rFont val="Tahoma"/>
            <family val="0"/>
          </rPr>
          <t xml:space="preserve">
</t>
        </r>
        <r>
          <rPr>
            <sz val="8"/>
            <color indexed="61"/>
            <rFont val="Tahoma"/>
            <family val="2"/>
          </rPr>
          <t xml:space="preserve">
Automatische Auswahl für die PS2 / PS1 / DVD wird unterstützt. ( Einfach eine der unterstützten CD´s einlegen und der Modbo 2.1 wird es starten. 
DVD "Region Frei" bereits vorhanden 
Volle 512Kb Speicher on Board 
Kompatibel mit der Playstation 2 - USA / PAL Europa etc. und Japan. ( V1, V2, V3, V4, V4R, V5, V6, V7, V8, V9, V10,V11,V12,V13, ) 
Jumper müssen nicht gesetzt werden, Die Version wird automatisch entdeckt. 
Per Software wählbare "PS2 Schnell Lade" Option - ( Zum überspringen des PS2 Logos und schnell Start der PS2 Spiele ) 
Per Software wählbare "PSX Schnell Lade" Option - ( Zum überspringen des PS1 Logos und schnell Start der PSX Spiele ) 
Einfach einzubauen - ( Nur 18 Drähte für die Konsolen Revisionen V1 bis V8 und 20 Drähte für die Konsolen Revisionen V9 bis V12 ) 
IC basierend mit 3.3 Volt Stromversorgung für verbesserte Stabilität. 
Automatisches "Macrovision=AUS" für alle PS2 Konsolen von Version 1 bis Version 12 OHNE zusätzliche Kabel !! 
Automatischer "Grün Fix" - ( Sie brauchen kein Fernseh &gt; Konsolenkabel umstecken, um Ihre DVD Filme auf der PS2 zu sehen. ) 
Import Spiele Fix - ( Alle PSX Importspiele können auch gespielt werden bei voller Bildschirmgröße und in richtiger Farbwiedergabe ) 
Schlaf Modus - ( Der Modchip deaktiviert sich nach dem Start der Konsole ) 
100% ohne CD Wechseltricks etc... für ALLE Playstation 2 und PSX Spiele. 
Spielt alle CD und DVD Spiele, egal ob Import oder BackupŽs 
Unterstützt alle Mehrfach CD Spiele !! 
Unterstützt Anti Mod Chip PS1 Spiele !! ( Nur bei V9 bis V12 Playstation-2 Konsolen ) 
Untersützt DATEL 16 MB Speicher Karten und NEO Speicher Karten !! ( CD Wechsel sind nicht mehr notwendig ) 
Sehr Sicher ( Alle Modchips werden zu 100% vor der Auslieferung getestet ) 
Sehr stabil, dank dem Sleep Modus wird sich der Chip niemals überhitzen. 
CD Linsen sichere Steuerung - ( Verhindert Beschädigungen an der Linse durch das senden eines speziellen Signals an den CD Controller 
New Features and additions rather than old Modbo V1.1&amp;V1.2 
Neue Möglichkeiten und Erweiterungen als beim alten Modbo Chip ( V1.1 und V1.2 ) 
Auto Sleep Modus verlängert das Konsolen Leben. 
Alle Spiele werden direkt eingelesen und gestartet - Keine CD Wechselei mehr notwendig 
Problem beim Bildschirm Aktualisieren beseitigt - ( Alte Version wird zerstört beim aktualisieren ) 
Beseitigt einige Probleme mit einigen Spielen - speziell DVD-9 Spiele laufen stabiler 
Neo Speicherkarten werden nun unterstützt
</t>
        </r>
        <r>
          <rPr>
            <sz val="8"/>
            <rFont val="Tahoma"/>
            <family val="0"/>
          </rPr>
          <t xml:space="preserve">
</t>
        </r>
      </text>
    </comment>
    <comment ref="D6" authorId="0">
      <text>
        <r>
          <rPr>
            <b/>
            <sz val="8"/>
            <rFont val="Tahoma"/>
            <family val="2"/>
          </rPr>
          <t>007 James Bond - Agent under Fire</t>
        </r>
        <r>
          <rPr>
            <sz val="8"/>
            <rFont val="Tahoma"/>
            <family val="0"/>
          </rPr>
          <t xml:space="preserve">
Die Welt braucht einen Helden - James Bond ist die Antwort darauf. FEATURES: - Ein völlig neues Abenteuer und 12 nervenaufreibende Missionen - Begegne fantastischen Bond-Girls, die hilfreich und gleichzeitig gefährlich sind - Spannende Action aus der Ich-Perspektive mit Hightech-Waffen und den neuesten, hochmodernen Geräten - Übernimm das Steuer der schnellsten Schlitten: BMW Z8, BMW 750iL, Aston Martin DB5 und viele mehr - Schlag deine Freunde im 4 Spieler-Modus auf Splitscreen! </t>
        </r>
      </text>
    </comment>
    <comment ref="D18" authorId="0">
      <text>
        <r>
          <rPr>
            <b/>
            <sz val="8"/>
            <rFont val="Tahoma"/>
            <family val="0"/>
          </rPr>
          <t>The Unsung War</t>
        </r>
        <r>
          <rPr>
            <sz val="8"/>
            <rFont val="Tahoma"/>
            <family val="0"/>
          </rPr>
          <t xml:space="preserve">
Mit Ace Combat 5 stellen Sony Computer Entertainment (SCE) und Namco den neuesten Überflieger aus der Ace Combat-Serie vor. Über 50 lizenzierte Flugzeugmodelle - beispielsweise von Weltklasse-Herstellern wie Boeing, BAE Systems und Lockheed Martin - stehen für 30 verschiedene Missionen zur Wahl, zu deren erfolgreicher Abschluss Verfolgungsjagden und Luft-Boden-Gefechte absolviert werden müssen. Mit dem Wingman Command-System, können Ace Combat-Piloten während eines Manövers Kommandos an den Rest der Staffel weitergeben und gleichzeitig von ihren Kameraden Feedback per Funk erhalten.</t>
        </r>
      </text>
    </comment>
    <comment ref="D19" authorId="0">
      <text>
        <r>
          <rPr>
            <b/>
            <sz val="8"/>
            <rFont val="Tahoma"/>
            <family val="0"/>
          </rPr>
          <t>The Unsung War</t>
        </r>
        <r>
          <rPr>
            <sz val="8"/>
            <rFont val="Tahoma"/>
            <family val="0"/>
          </rPr>
          <t xml:space="preserve">
Mit Ace Combat 5 stellen Sony Computer Entertainment (SCE) und Namco den neuesten Überflieger aus der Ace Combat-Serie vor. Über 50 lizenzierte Flugzeugmodelle - beispielsweise von Weltklasse-Herstellern wie Boeing, BAE Systems und Lockheed Martin - stehen für 30 verschiedene Missionen zur Wahl, zu deren erfolgreicher Abschluss Verfolgungsjagden und Luft-Boden-Gefechte absolviert werden müssen. Mit dem Wingman Command-System, können Ace Combat-Piloten während eines Manövers Kommandos an den Rest der Staffel weitergeben und gleichzeitig von ihren Kameraden Feedback per Funk erhalten.</t>
        </r>
      </text>
    </comment>
    <comment ref="D20" authorId="0">
      <text>
        <r>
          <rPr>
            <sz val="8"/>
            <rFont val="Tahoma"/>
            <family val="0"/>
          </rPr>
          <t xml:space="preserve"> Features:
    * Tausende von aktuellen Cheatcodes ab Werk enthalten
    * Intuitive Benutzeroberfläche
    * Automatischer Download von neuen Cheats  und Powersaves direkt über die Konsole
    * Keine fehlerhafte Eingabe mehr durch intelligente Codes
    * Automatische Spiel- und DVD Erkennung
    * Spielt Import DVD Filme ab
    * Der integrierte Max Media Player bietet die Möglichkeit, MPEG 1,2 &amp;4, Divx, MP3 und JPEG Daten, von CDR‘s, USB Flash Drive abzuspielen 
</t>
        </r>
      </text>
    </comment>
    <comment ref="D21" authorId="0">
      <text>
        <r>
          <rPr>
            <b/>
            <sz val="8"/>
            <rFont val="Tahoma"/>
            <family val="2"/>
          </rPr>
          <t>Activision Anthology</t>
        </r>
        <r>
          <rPr>
            <sz val="8"/>
            <rFont val="Tahoma"/>
            <family val="0"/>
          </rPr>
          <t xml:space="preserve">
Die 80er sind zurück! Hol' Dir die Klassiker des Atari 2600 jetzt auf Deine PlayStation 2! Mit den passenden Hits von Blondie, Wall of Voodoo und anderen Stars der 80er kann es richtig losgehen... 
</t>
        </r>
      </text>
    </comment>
    <comment ref="D29" authorId="0">
      <text>
        <r>
          <rPr>
            <b/>
            <sz val="8"/>
            <rFont val="Tahoma"/>
            <family val="2"/>
          </rPr>
          <t>Agressiv Inline</t>
        </r>
        <r>
          <rPr>
            <sz val="8"/>
            <rFont val="Tahoma"/>
            <family val="0"/>
          </rPr>
          <t xml:space="preserve">
Die extremste Art, sich auf Inlines zu bewegen, feiert ihre Premiere auf PlayStation 2.
 Schnall´ die Skates an, setz´ Deinen Helm auf und erlebe die rasanteste und waghalsigste Aggressive Inline Action. Meistere 9 riesige Levels oder selbsterstellte Areale. Doch pass´ auf: Autos, Fußgänger und andere lästige Hindernisse wollen Dir die Tour vermasseln. Skate als Taig Kris oder wähle einen anderen Top-Profi wie Jaren Grob oder Shane Yost. Wenn Dir das nicht Herausforderung genug ist, lasse im Splitscreen Deine Kumpels richtig alt aussehen! Los geht´s. 
</t>
        </r>
      </text>
    </comment>
    <comment ref="D30" authorId="0">
      <text>
        <r>
          <rPr>
            <b/>
            <sz val="8"/>
            <rFont val="Tahoma"/>
            <family val="2"/>
          </rPr>
          <t>Air Rescue Rangers</t>
        </r>
        <r>
          <rPr>
            <sz val="8"/>
            <rFont val="Tahoma"/>
            <family val="0"/>
          </rPr>
          <t xml:space="preserve">
In Air Ranger Rescue Helicopter schlüpft der Spieler in die Rolle von Kane, einem entschlossenen Rettungspiloten. In vier riesigen Levels und mit acht verschiedenen Rettungsmethoden verhindert der Spieler mit seinem Helikopter Katastrophen und rettet Menschen in Not. Diese spannende Hubschraubersimulation bringt den Spieler z. B. bei der Evakuierung führerloser Züge oder beim Löschen gewaltiger Waldbrände bis an seine Grenzen. </t>
        </r>
      </text>
    </comment>
    <comment ref="D32" authorId="0">
      <text>
        <r>
          <rPr>
            <b/>
            <sz val="8"/>
            <rFont val="Tahoma"/>
            <family val="2"/>
          </rPr>
          <t>Airblade</t>
        </r>
        <r>
          <rPr>
            <sz val="8"/>
            <rFont val="Tahoma"/>
            <family val="0"/>
          </rPr>
          <t xml:space="preserve">
Langsam aber sicher werden auf der PlayStation2 auch die Randgenres mit Spielen beglückt. Sony setzt nun mit Air Blade ebenfalls auf Trendsports. 
Mit einem Hoverboard macht ihr nicht nur akrobatische Tricks. Diese helfen nämlich Ethan, dem Helden des Spiels, die finsteren Pläne der GCP Corporation zu durchkreuzen. Entwickler Criterion, der den ähnlichen Dreamcast-Vorgänger Trickstyle programmierte, hat kurz vor der Fertigstellung noch einen Zweispielermodus und zahlreiche Features eingebaut, um die Skater bei Laune zu halten. Noch Endes des Jahres soll ''Air Blade'' auf die spielwütige Masse losgelassen werden. </t>
        </r>
      </text>
    </comment>
    <comment ref="D34" authorId="0">
      <text>
        <r>
          <rPr>
            <b/>
            <sz val="8"/>
            <rFont val="Tahoma"/>
            <family val="0"/>
          </rPr>
          <t>Alias</t>
        </r>
        <r>
          <rPr>
            <sz val="8"/>
            <rFont val="Tahoma"/>
            <family val="0"/>
          </rPr>
          <t xml:space="preserve">
In den USA löste Alias einen regelrechten Kult um die Spionage-Serie aus und heimste jede Menge Preise ein. Mit einem flotten Sprung hinein in die PS2-Welt, lehnt sich das Stealth-Action-Spiel sehr an die Handlung und an das Skript der Serien-Autoren an. Ganz im Zentrum stehen die Heldentaten des mutigen Teenagers Sydney Bristow (Jennifer Gamer). Am Tag ist sie College-Studentin, nachts geht sie zu den Schlapphüten und ist CIA-Super-Agentin. Im Endeffekt ist Alias das weibliche Pendant zu James Bond, nur mit besseren Perücken. Ach ja, Sydney ist eigentlich eine Dopppelagentin und operiert vom Inneren der ,SD-6"-Abteilung. Ihr Ziel: diejenigen Agenten-Schurken auszuschalten, die für die Ermordung ihres Partners verantwortlich sind. 
</t>
        </r>
      </text>
    </comment>
    <comment ref="D35" authorId="0">
      <text>
        <r>
          <rPr>
            <b/>
            <sz val="8"/>
            <rFont val="Tahoma"/>
            <family val="0"/>
          </rPr>
          <t>Alien Hominid</t>
        </r>
        <r>
          <rPr>
            <sz val="8"/>
            <rFont val="Tahoma"/>
            <family val="0"/>
          </rPr>
          <t xml:space="preserve">
....erblickte 2002 als seitwärts scrollendes Shoot'em up das Licht der Welt. Alles, was man zum Spielen brauchte, war ein PC mit Internetanschluss. Das Flash-Original ist auch heute noch im Internet zu finden - klickt hier , wenn ihr es ausprobieren möchtet. Dank des einzigartigen, an Kinderzeichnungen erinnernden Grafikstils gewann dieses Spiel zahlreiche Anhänger. Dieser Erfolg veranlasste Entwickler The Behemoth, die Arbeit an einer kommerziellen Version für PS2 aufzunehmen. 
</t>
        </r>
      </text>
    </comment>
    <comment ref="D37" authorId="0">
      <text>
        <r>
          <rPr>
            <b/>
            <sz val="8"/>
            <rFont val="Tahoma"/>
            <family val="0"/>
          </rPr>
          <t>Alien v.s. Predator</t>
        </r>
        <r>
          <rPr>
            <sz val="8"/>
            <rFont val="Tahoma"/>
            <family val="0"/>
          </rPr>
          <t xml:space="preserve">
Erstmals erscheint die auf den Kinofilmen basierte PC-Actionreihe als Echtzeit-Strategiespiel auf Konsole. In über 20 Solomissionen muss der Spieler auf Seiten der Marines, Aliens oder Predators den Erhalt der eigenen Spezies sichern. Abwechslung versprechen neue Waffen und vielfältige Upgrades. 
</t>
        </r>
      </text>
    </comment>
    <comment ref="D38" authorId="0">
      <text>
        <r>
          <rPr>
            <b/>
            <sz val="8"/>
            <rFont val="Tahoma"/>
            <family val="2"/>
          </rPr>
          <t>Alpine Racer 3</t>
        </r>
        <r>
          <rPr>
            <sz val="8"/>
            <rFont val="Tahoma"/>
            <family val="0"/>
          </rPr>
          <t xml:space="preserve">
Es ist höchste Zeit, Ihre gute alte Skibrille und die Bommelmütze aufzusetzen - Alpine Racer 3 ist da und mit ihm kommen jede Menge wilde und wunderbare neue Moves. Basierend auf der unglaublich populären Arkade-Abfahrtsskisimulation und mit ein paar echt abgefahrenen Tricks in der Hinterhand ist Alpine Racer 3 eine atemberaubende und halsbrecherische Erfahrung.</t>
        </r>
      </text>
    </comment>
    <comment ref="D39" authorId="0">
      <text>
        <r>
          <rPr>
            <b/>
            <sz val="8"/>
            <rFont val="Tahoma"/>
            <family val="0"/>
          </rPr>
          <t>Altered Beast</t>
        </r>
        <r>
          <rPr>
            <sz val="8"/>
            <rFont val="Tahoma"/>
            <family val="0"/>
          </rPr>
          <t xml:space="preserve">
Sega haucht mit Altered Beast einem Megadrive-Klassiker neues Leben ein und lässt ein schnelles und blutbespritztes Actiondrama für PS2 wiederauferstehen. Das Unwiderstehliche an diesem Spiel ist die Fähigkeit eures Charakters, sich in eine Menge furchterregender Monster und mythischer Kreaturen zu verwandeln. Vom Werwolf über einen Minotaurus und einen Kong-artigen Riesenaffen ist alles dabei.
</t>
        </r>
      </text>
    </comment>
    <comment ref="D49" authorId="0">
      <text>
        <r>
          <rPr>
            <b/>
            <sz val="8"/>
            <rFont val="Tahoma"/>
            <family val="0"/>
          </rPr>
          <t>Antz - Extreme Racing</t>
        </r>
        <r>
          <rPr>
            <sz val="8"/>
            <rFont val="Tahoma"/>
            <family val="0"/>
          </rPr>
          <t xml:space="preserve">
Sie denken tatsächlich, dass 1 km/h nicht schnell genug ist? Nun gut, dann stellen Sie sich vor, dass Ihr Auto eine Getränkedose mit Rädern aus Oliven ist. Ebenso ist die Rennstrecke keine Gewöhnliche: Sie ist eine Kombination aus Türflügeln, Ameisenstrassen und Pfützen von der Größe von Flüssen. Winzige Steine werden plötzlich zu riesigen Gebirgen. Um in diesen Rennen zu siegen, werden Sie Ihr ganzes Geschick benötigen, denn in ANTZ Extreme Racing ist 1 km/h schnell, sehr schnell!
</t>
        </r>
      </text>
    </comment>
    <comment ref="D54" authorId="0">
      <text>
        <r>
          <rPr>
            <b/>
            <sz val="8"/>
            <rFont val="Tahoma"/>
            <family val="0"/>
          </rPr>
          <t>Ape Escape 2          ( japanisch)</t>
        </r>
        <r>
          <rPr>
            <sz val="8"/>
            <rFont val="Tahoma"/>
            <family val="0"/>
          </rPr>
          <t xml:space="preserve">
Rund dreieinhalb Jahre nach dem gelungenen PSone-Debüt gibt sich die Affenbande rund um deren Anführer Specter auf der PS2 die Ehre. Wegen einer Unachtsamkeit des Rotzlöffels Hikaru kommen die Tiere in den Besitz von Intelligenzhelmen, was sie zu gefährlichen Zeitgenossen macht. Mit einem Fangnetz ausgestattet, geht der Spieler als Hikaru in 20 knallbunten, grafisch soliden Level auf Affenjagd. Haufenweise nützliche Gadgets, darunter Lichtschwert, Bumerang oder Flugpropeller, halten spielerisch auf Trab. Für zusätzlichen Nervenkitzel sorgen Endgegner zwischen den Level.</t>
        </r>
      </text>
    </comment>
    <comment ref="D60" authorId="0">
      <text>
        <r>
          <rPr>
            <b/>
            <sz val="8"/>
            <rFont val="Tahoma"/>
            <family val="2"/>
          </rPr>
          <t>Asterix &amp; Obelix XXL</t>
        </r>
        <r>
          <rPr>
            <sz val="8"/>
            <rFont val="Tahoma"/>
            <family val="0"/>
          </rPr>
          <t xml:space="preserve">
Einigkeit macht stark! Nach diesen Motto leben Deine beiden Helden "Asterix &amp; Obelix" und tun das was ihnen am meisten Spass macht: Die Römer verprügeln. Mit verblüffenden Kombos und Schlägen musst Du Dich bis zu 70 Gegnern auf einmal stellen. Bist Du bereit?
</t>
        </r>
      </text>
    </comment>
    <comment ref="D62" authorId="0">
      <text>
        <r>
          <rPr>
            <b/>
            <sz val="8"/>
            <rFont val="Tahoma"/>
            <family val="0"/>
          </rPr>
          <t>Astro Boy</t>
        </r>
        <r>
          <rPr>
            <sz val="8"/>
            <rFont val="Tahoma"/>
            <family val="0"/>
          </rPr>
          <t xml:space="preserve">
Es ist mehr als 50 Jahre her, dass Osamu Tezuka (auch bekannt als der "Vater des Manga") Astro Boy erschuf, der seither zu einem der bekanntesten Charaktere im japanischen Trickfilm geworden ist. Obwohl er ein halbes Jahrhundert alt ist, zeigt der Roboterjunge mit dem menschlichen Gehirn keinerlei Anzeichen von Altersschwäche. Zusammen mit der Ausstrahlung der neuen Trickserie gibt es auch ein raketengetriebenes neues Action-Adventure für PS2.
</t>
        </r>
      </text>
    </comment>
    <comment ref="D63" authorId="0">
      <text>
        <r>
          <rPr>
            <b/>
            <sz val="8"/>
            <rFont val="Tahoma"/>
            <family val="0"/>
          </rPr>
          <t>Atari Anthology</t>
        </r>
        <r>
          <rPr>
            <sz val="8"/>
            <rFont val="Tahoma"/>
            <family val="0"/>
          </rPr>
          <t xml:space="preserve">
Erleben Sie 85 Atari-Klassiker, die Videospiel-Geschichte schrieben - mit unvergesslichen Bildern, Sounds und Action! Erinnern Sie sich noch, als Videospiele mit einfachen Piep-Tönen statt mit 3D-Surround-Sound daherkamen? Als die Figuren noch kantige Konstruktionen aus Quadraten und Rechtecken waren und nicht aus zig Tausend Polygonen bestanden? Es war die Zeit der 70er und frühen 80er Jahre, in der Björn Borg statt Boris Becker die Tennis-Elite anführte und die CD ihren Siegeszug gegen die Schallplatte antrat. Die Zeit, in der IBM den ersten PC auf den Markt brachte, Millionen Fans den Tod von Elvis Presley betrauerten und in Wolfsburg die ersten VW-Golfs vom Band liefen. Und genau diese legendäre Epoche aus der frühen Videospiel-Geschichte lässt Atari nun mit einer einmaligen Sammlung aus 85 Spiele-Klassikern auferstehen: Von Automaten-Hits wie ’Pong’ und ’Asteroids’ bis zu den Atari VCS 2600-Erfolgen ’Centipede’, ’Missile Command’ und ’Haunted House’ - es erwarten Sie 85 zeitlose Meilensteine, die die Entwicklung der Videospiele maßgeblich beeinflusst haben. Erleben Sie ein Stück faszinierende Geschichte und den Zauber unvergesslicher Klassiker!</t>
        </r>
      </text>
    </comment>
    <comment ref="D64" authorId="0">
      <text>
        <r>
          <rPr>
            <b/>
            <sz val="8"/>
            <rFont val="Tahoma"/>
            <family val="2"/>
          </rPr>
          <t>Athens 2004</t>
        </r>
        <r>
          <rPr>
            <sz val="8"/>
            <rFont val="Tahoma"/>
            <family val="0"/>
          </rPr>
          <t xml:space="preserve">
das offizielle Videospiel der Olympischen Spiele, bietet eine breite Auswahl olympischer Sportarten und spiegelt damit insbesondere die Vielfalt der Olympischen Spiele wider. "Schwimmsport" umfasst die Disziplinen 100 m Rücken, 100 m Brust, 100 m Schmetterling und 100 m Freistil. Im Bereich "Leichtathletik" erschließen sich die Einzeldisziplinen Hochsprung, Weitsprung, Dreisprung, Diskuswerfen, Hammerwerfen, Speerwerfen, Stabhochsprung, Kugelstoßen, 100 m, 200 m, 400 m, 800 m, 1500 m, 100 m Hürden und 110 m Hürden sowie die Mehrkämpfe Zehnkampf und Siebenkampf.</t>
        </r>
      </text>
    </comment>
    <comment ref="D65" authorId="0">
      <text>
        <r>
          <rPr>
            <b/>
            <sz val="8"/>
            <rFont val="Tahoma"/>
            <family val="0"/>
          </rPr>
          <t>ATV Offroad - Fury 2</t>
        </r>
        <r>
          <rPr>
            <sz val="8"/>
            <rFont val="Tahoma"/>
            <family val="0"/>
          </rPr>
          <t xml:space="preserve">
Wem Boards oder Inline-Skater etwas zu wackelig sind, der fühlt sich vielleicht auf einem der 20 Marken-Quads der Rainbow Studios wohl. Die Steuerung der wendigen Wägelchen wurde im Vergleich zum Vorgänger etwas verfeinert, aber um auf den sandigen, matschigen, nassen oder vereisten Oberflächen die Kontrolle zu behalten, braucht es nach wie vor viel Feingefühl.</t>
        </r>
      </text>
    </comment>
    <comment ref="D68" authorId="0">
      <text>
        <r>
          <rPr>
            <b/>
            <sz val="8"/>
            <rFont val="Tahoma"/>
            <family val="2"/>
          </rPr>
          <t xml:space="preserve">ATV Offroad Racing
</t>
        </r>
        <r>
          <rPr>
            <sz val="8"/>
            <rFont val="Tahoma"/>
            <family val="2"/>
          </rPr>
          <t xml:space="preserve">ATV" (All Terrain Vehicle) ist das erste Rennspiel mit Quad-Bikes für PS2. Fünf Basismodelle namhafter Hersteller, darunter Honda und Yamaha, stehen in unterschiedlichen Ausführungen mit veränderbaren Eigenschaften zur Wahl. Nach einem kommentierten Training kann sich der Spieler in einem von fünf Wettbewerben, inklusive Karrieremodus, beweisen.
</t>
        </r>
      </text>
    </comment>
    <comment ref="D70" authorId="0">
      <text>
        <r>
          <rPr>
            <b/>
            <sz val="8"/>
            <rFont val="Tahoma"/>
            <family val="2"/>
          </rPr>
          <t>Automodellista</t>
        </r>
        <r>
          <rPr>
            <sz val="8"/>
            <rFont val="Tahoma"/>
            <family val="0"/>
          </rPr>
          <t xml:space="preserve">
Auto Modellista nennt sich das Onlinerennspiel im Cel-Shading Look.
Man wird Alleine oder Online im Netzwerk gegeneinander antreten können. Dazu stehen viele bekannte Automarken zur Auswahl, die aber alle im Comic/Animelook daherkommen. 2002 soll die etwas andere Raserei in Japan erscheinen.
</t>
        </r>
      </text>
    </comment>
    <comment ref="D72" authorId="0">
      <text>
        <r>
          <rPr>
            <b/>
            <sz val="8"/>
            <rFont val="Tahoma"/>
            <family val="2"/>
          </rPr>
          <t>Backyard Wrestling 2</t>
        </r>
        <r>
          <rPr>
            <sz val="8"/>
            <rFont val="Tahoma"/>
            <family val="0"/>
          </rPr>
          <t xml:space="preserve">
Der Spieler erstellt sich mit unterschiedlichsten Gestaltungsmöglichkeiten seinen persönlichen Wrestler und nimmt mit seinen Kollegen aus der Underground-Szene eine amerikanische Kleinstadt auseinander. Der hohe Interaktivitätsgrad der Umgebung verspricht originelle Attacken, die zudem auf bestimmte Körperteile gezielt werden können.
Die Backyard Wrestling Inc. hat "Ihre Stadt" zum ersten Schauplatz eines groß angelegten Pay per View-Events erklärt. Auf den Sieger des Events wartet das stattliche Preisgeld von 1 Million Dollar! Aber bevor Sie sich über das Geld freuen können, müssen Sie alle Qualifikationsrunden überstehen und im Haupt-Event um den Titel des ultimativen BYW-Champions kämpfen! Dabei dürften die besten Backyard Wrestler der Welt noch Ihr geringstes Problem sein. Schließlich haben auch einige der brutalsten Profi-Wrestler aller Zeiten Lust auf ein kleines Taschengeld. Tja, und wenn sich abgedrehte Backyard-Wrestler, Stuhl schwingende Backyard Babes und blutrünstige Profis prügeln, gleicht die Stadt einem Schlachtfeld. Kurz: ... There Goes The Neighborhood! 
</t>
        </r>
      </text>
    </comment>
    <comment ref="D73" authorId="0">
      <text>
        <r>
          <rPr>
            <b/>
            <sz val="8"/>
            <rFont val="Tahoma"/>
            <family val="0"/>
          </rPr>
          <t>Bad Boys II</t>
        </r>
        <r>
          <rPr>
            <sz val="8"/>
            <rFont val="Tahoma"/>
            <family val="0"/>
          </rPr>
          <t xml:space="preserve">
Mike Lowrey und Marcus Burnett sind wieder da, und mit ihnen das volle Tempo und die ganze Action des Films. Du wirst gebraucht, um das totale Chaos zu verhindern. Irgendwo auf den Strassen von Miami ereignet sich ein Verbrechen - verhindere es.
FEATURES: 
- Spiele als Mike oder Marcus mit ihren jeweiligen Eigenschaften und Stärken 
- Ego-Perspektive und Third Person 
- Große Vielfalt an Waffen 
- Voll zerstörbare Umgebung 
- Einzigartiges Bad Boy-Rating-System für deine Aktionen und Leistungen 
- 13 Level actionreiches Gameplay auf Höchstgeschwindigkeit 
- Verschiedenste Missionsziele. </t>
        </r>
      </text>
    </comment>
    <comment ref="D74" authorId="0">
      <text>
        <r>
          <rPr>
            <b/>
            <sz val="8"/>
            <rFont val="Tahoma"/>
            <family val="2"/>
          </rPr>
          <t>Baldure's Gate - Dark Alliance 2</t>
        </r>
        <r>
          <rPr>
            <sz val="8"/>
            <rFont val="Tahoma"/>
            <family val="0"/>
          </rPr>
          <t xml:space="preserve">
Treten Sie in die düstere Welt von Baldur's gate ein, die voller Intrigen, Abenteuer und Kämpfe auf Leben und Tod ist. Über den Vergessenen Reichen und über der Hafenstadt Baldur's Gate an der malerischen Schwertküste liegt Dunkelheit. und nur Sie können Baldur's Gate vor einer tödlichen Bedrohung retten!
</t>
        </r>
      </text>
    </comment>
    <comment ref="D77" authorId="0">
      <text>
        <r>
          <rPr>
            <b/>
            <sz val="8"/>
            <rFont val="Tahoma"/>
            <family val="2"/>
          </rPr>
          <t>Barbie Pferdeabenteuer</t>
        </r>
        <r>
          <rPr>
            <sz val="8"/>
            <rFont val="Tahoma"/>
            <family val="0"/>
          </rPr>
          <t xml:space="preserve">
Welches Mädchen träumt nicht davon, in die Haut von Barbie zu schlüpfen und mit ihren Freundinnen spannende Abenteuer auf dem Rücken rassiger Pferde zu bestehen? Auf der Suche nach einer verschollenen Herde durchstreifen Spieler ab sieben Jahren fünf Spielumgebungen, wahlweise hoch zu Ross oder auf Schusters Rappen. In vollem Galopp gilt es über Hindernisse zu setzen, vorsichtig steile Abhänge zu überwinden und Flüsse zu überqueren.</t>
        </r>
      </text>
    </comment>
    <comment ref="D78" authorId="0">
      <text>
        <r>
          <rPr>
            <b/>
            <sz val="8"/>
            <rFont val="Tahoma"/>
            <family val="0"/>
          </rPr>
          <t>Bard's Tale - Dark Alliance 2</t>
        </r>
        <r>
          <rPr>
            <sz val="8"/>
            <rFont val="Tahoma"/>
            <family val="0"/>
          </rPr>
          <t xml:space="preserve">
Über 15 Jahre nach dem Erscheinen von "The Bard’s Tale III – Thief of Fate" haucht Brian Fargo, einer der kreativen Köpfe des Originaltitels, dem Klassiker neues Leben ein. Neueste Technologie mit atemberaubenden Effekten, eine innovativ erzählte Story mit anspruchsvollem Humor, viele wunderbare Charaktere und actionreiche Rollenspielelemente machen The Bard’s Tale zu einem der heißesten Titel des Jahres 2004. Der Barde kehrt zurück! </t>
        </r>
      </text>
    </comment>
    <comment ref="D83" authorId="0">
      <text>
        <r>
          <rPr>
            <b/>
            <sz val="8"/>
            <rFont val="Tahoma"/>
            <family val="2"/>
          </rPr>
          <t>Bass Strike</t>
        </r>
        <r>
          <rPr>
            <sz val="8"/>
            <rFont val="Tahoma"/>
            <family val="0"/>
          </rPr>
          <t xml:space="preserve">
Wenn Sie spannenden Angel-Wettkampf erleben wollen, dann ist der "BASSMASTERS Tournament Trail"™ das Richtige für Sie. Bass Strike enthält den Wettkampfmodus, der als einziger zum Weltmeistertitel führt -- den Bass Masters Classic®. Egal, ob Sie ein Freizeit- oder ein Sportangler sind, Bass Strike bietet Ihnen Top-Spannung und Angel-Wettkämpfe auf höchstem Niveau in einer actionreichen Angel-Simulation.
</t>
        </r>
      </text>
    </comment>
    <comment ref="D86" authorId="0">
      <text>
        <r>
          <rPr>
            <b/>
            <sz val="8"/>
            <rFont val="Tahoma"/>
            <family val="0"/>
          </rPr>
          <t>Willy:</t>
        </r>
        <r>
          <rPr>
            <sz val="8"/>
            <rFont val="Tahoma"/>
            <family val="0"/>
          </rPr>
          <t xml:space="preserve">
Fans der Bat-Comics, Bat-Filme und der brillanten Zeichentrick-Serie von Warner Brothers können sich in ihrer Spielhöhle einnisten und sich dabei ganz gross vorkommen, wenn das Alter-Ego von Bruce Wayne im Sturzflug auf PlayStationr2 zurast. So müsst ihr euch gegen die brandneue Bedrohung in Gestalt des Sin Tzu profilieren, einen orientalischen Meister in Kampf und Strategie. Damit nicht genug, freuen sich auch noch altbekannte Fieslinge wie Clayface, Scarecrow und Bane fingerschleckend auf euch. Aber Glück gehabt, denn der dunkle Ritter kämpft nicht alleine gegen die bösen Mächte: Robin, Nightwing und Batgirl stehen ihm bei und schwingen ihre Fäuste - oder zücken den ,Batarang", wenn es erst richtig zur Sache geht.
</t>
        </r>
      </text>
    </comment>
    <comment ref="D87" authorId="0">
      <text>
        <r>
          <rPr>
            <b/>
            <sz val="8"/>
            <rFont val="Tahoma"/>
            <family val="2"/>
          </rPr>
          <t>Batman Vengeance</t>
        </r>
        <r>
          <rPr>
            <sz val="8"/>
            <rFont val="Tahoma"/>
            <family val="0"/>
          </rPr>
          <t xml:space="preserve">
Nach dem Tod von Joker entbrennt ein Kampf zwischen Poison Ivy, Mister Freeze oder auch Harley Quinn um den Thron des Erzschurken. Um die daraus resultierende Verbrechenswelle in Gotham City zu stoppen, muss der Spieler als Batman Kampftechniken, Wurfhaken und nicht zuletzt das Batmobil einsetzen. </t>
        </r>
      </text>
    </comment>
    <comment ref="D93" authorId="0">
      <text>
        <r>
          <rPr>
            <b/>
            <sz val="8"/>
            <rFont val="Tahoma"/>
            <family val="2"/>
          </rPr>
          <t xml:space="preserve">Beach King Stunt Racer </t>
        </r>
        <r>
          <rPr>
            <sz val="8"/>
            <rFont val="Tahoma"/>
            <family val="0"/>
          </rPr>
          <t xml:space="preserve">
Einzigartiges Gameplay mit fortlaufenden Bewegungen mit weltbekannten wiedererkennbaren Orte wie Ibiza, St Tropez, Bali und Rio de Janeiro. Wähle zwischen mega coolen Jeeps und Buggies und zieh die Blicke der scharfen Babes auf Dich! Fahre atemberaubende Strecken und zeige Stunts, Jumps und Tricks und hole Dir den Titel "King of the Beach!" </t>
        </r>
      </text>
    </comment>
    <comment ref="D98" authorId="0">
      <text>
        <r>
          <rPr>
            <b/>
            <sz val="8"/>
            <rFont val="Tahoma"/>
            <family val="0"/>
          </rPr>
          <t>Ben Hur</t>
        </r>
        <r>
          <rPr>
            <sz val="8"/>
            <rFont val="Tahoma"/>
            <family val="0"/>
          </rPr>
          <t xml:space="preserve">
Dieses actiongeladene Spiel vereint aufregende Wagenrennen, Kämpfe mit römischen Waffen und das Aussprechen von Zaubersprüchen. 
Ben Hur bringt Ihnen die Aufregung der gnadenlosen Rennen in königlichen Kolloseen und Arenen der Römischen Zeit, bei denen es um das nackte Überleben ging. 
Der Kampf mit den Mitstreitern kann in spektakulären Nahaufnahmen mitverfolgt werden. 
Nur der Sieger erhält die Belohnung - die Unsterblichkeit! 
</t>
        </r>
      </text>
    </comment>
    <comment ref="D99" authorId="0">
      <text>
        <r>
          <rPr>
            <b/>
            <sz val="8"/>
            <rFont val="Tahoma"/>
            <family val="0"/>
          </rPr>
          <t xml:space="preserve">Berserk 
</t>
        </r>
        <r>
          <rPr>
            <sz val="8"/>
            <rFont val="Tahoma"/>
            <family val="2"/>
          </rPr>
          <t xml:space="preserve">Auf der Dreamcast gab er sein Stelldichein und auf der PS2 metzelt er weiter: Der japanische Comicstar Berserk. 
</t>
        </r>
        <r>
          <rPr>
            <sz val="8"/>
            <rFont val="Tahoma"/>
            <family val="0"/>
          </rPr>
          <t xml:space="preserve">
</t>
        </r>
      </text>
    </comment>
    <comment ref="D100" authorId="0">
      <text>
        <r>
          <rPr>
            <b/>
            <sz val="8"/>
            <rFont val="Tahoma"/>
            <family val="2"/>
          </rPr>
          <t>Beyond Good And Evil</t>
        </r>
        <r>
          <rPr>
            <sz val="8"/>
            <rFont val="Tahoma"/>
            <family val="0"/>
          </rPr>
          <t xml:space="preserve">
Der friedliche Planet Hyllis wird von einer unbarmherzigen Alienrasse belagert. In diesem jahrelang anhaltenden Konflikt um Hyllis bewahren die Verteidigungsanlagen des Planeten – die sogenannten Alpha-Sektionen – die Bevölkerung stets vor der sicheren Zerstörung. Jade erhält einen mysteriösen Erkundungsauftrag von der Rebellenorganisation IRIS, die berechtigte Zweifel hat, dass der Bevölkerung die Wahrheit über den Konflikt um Hyllis gesagt wird.</t>
        </r>
      </text>
    </comment>
    <comment ref="D101" authorId="0">
      <text>
        <r>
          <rPr>
            <b/>
            <sz val="8"/>
            <rFont val="Tahoma"/>
            <family val="2"/>
          </rPr>
          <t>Big Mutha Truckers</t>
        </r>
        <r>
          <rPr>
            <sz val="8"/>
            <rFont val="Tahoma"/>
            <family val="0"/>
          </rPr>
          <t xml:space="preserve">
Ein unterhaltsames Rennspiel, in dem sich der Spieler als Brummifahrer gegenüber seinen virtuellen Geschwistern durchsetzen muss. Denn Ma Jackson -- immer noch Inhaberin der Firma "Big Mutha Truckers" -- will sich zur Ruhe setzen und den Betrieb an eines ihrer Kinder übergeben; und genau darum geht es: durch möglichst erfolgreiches Fahren, Kaufen und Verkaufen von Waren den Beweis erbringen, dass nur der Spieler selbst ein würdiger Nachfolger an der Spitze des Familienkonzerns sein kann!</t>
        </r>
      </text>
    </comment>
    <comment ref="D108" authorId="0">
      <text>
        <r>
          <rPr>
            <b/>
            <sz val="8"/>
            <rFont val="Tahoma"/>
            <family val="2"/>
          </rPr>
          <t>Blade 2</t>
        </r>
        <r>
          <rPr>
            <sz val="8"/>
            <rFont val="Tahoma"/>
            <family val="0"/>
          </rPr>
          <t xml:space="preserve">
Nachdem sich Vampire organisieren, um eine noch tödlichere Spezies an Blutsaugern zu erschaffen, soll der Spieler als Held der Kinofilmadaption dem Gesindel mit Hilfe seines Waffenarsenals und perfekt beherrschten Martial Arts-Künsten die Zähne ziehen. </t>
        </r>
      </text>
    </comment>
    <comment ref="D110" authorId="0">
      <text>
        <r>
          <rPr>
            <b/>
            <sz val="8"/>
            <rFont val="Tahoma"/>
            <family val="0"/>
          </rPr>
          <t>Blood Will Tell</t>
        </r>
        <r>
          <rPr>
            <sz val="8"/>
            <rFont val="Tahoma"/>
            <family val="0"/>
          </rPr>
          <t xml:space="preserve">
Du bist die ultimate Kampf-Maschine: 
Schwerter statt Hände, Raketenwerfer und Maschinengewehre anstelle der Arme. Trotze Deinem schrecklichen Schicksal und werde wieder zum Menschen. Der Schlüssel zu Deinen entwendeten Körperteilen liegt bei Deinen Feinden... 
FEATURES: 
- Erforsche riesige 3D-Welten und trete Deinem Schicksal gut gerüstet mit über 30 verschiedenen Waffen gegenüber 
- Nutze gnadenlos die in Deinem Körper integrierten Waffen 
- Über 100 verschiedene Monster und Dämonen warten auf Dich 
- Steuere Hyakkimaru oder Dororo - Jeder mit speziellen Fähigkeiten im Kampf gegen die Mächte der Finsternis. </t>
        </r>
      </text>
    </comment>
    <comment ref="D111" authorId="0">
      <text>
        <r>
          <rPr>
            <b/>
            <sz val="8"/>
            <rFont val="Tahoma"/>
            <family val="0"/>
          </rPr>
          <t>Blood Will Tell</t>
        </r>
        <r>
          <rPr>
            <sz val="8"/>
            <rFont val="Tahoma"/>
            <family val="0"/>
          </rPr>
          <t xml:space="preserve">
Du bist die ultimate Kampf-Maschine: 
Schwerter statt Hände, Raketenwerfer und Maschinengewehre anstelle der Arme. Trotze Deinem schrecklichen Schicksal und werde wieder zum Menschen. Der Schlüssel zu Deinen entwendeten Körperteilen liegt bei Deinen Feinden... 
FEATURES: 
- Erforsche riesige 3D-Welten und trete Deinem Schicksal gut gerüstet mit über 30 verschiedenen Waffen gegenüber 
- Nutze gnadenlos die in Deinem Körper integrierten Waffen 
- Über 100 verschiedene Monster und Dämonen warten auf Dich 
- Steuere Hyakkimaru oder Dororo - Jeder mit speziellen Fähigkeiten im Kampf gegen die Mächte der Finsternis. </t>
        </r>
      </text>
    </comment>
    <comment ref="D112" authorId="0">
      <text>
        <r>
          <rPr>
            <b/>
            <sz val="8"/>
            <rFont val="Tahoma"/>
            <family val="0"/>
          </rPr>
          <t>Bloodrayne</t>
        </r>
        <r>
          <rPr>
            <sz val="8"/>
            <rFont val="Tahoma"/>
            <family val="0"/>
          </rPr>
          <t xml:space="preserve">
In BloodRayne 2 steuert man die Heldin BloodRayne, welche zum Teil Mensch, zum Teil Vampir ist. Diese "Dame" besitzt unzählige akrobatische Kampf-Attacken, 30 verschiedene Combo-Manöver und 12 "Finishing-Moves", um die Gegner effektiv zu vernichten. Dank verbesserten Grafiken und einem umfangreicheren, blutigeren Spielprinzip soll BloodRayne 2 an die "Erfolge" des ersten Teils anknüpfen.
</t>
        </r>
      </text>
    </comment>
    <comment ref="D116" authorId="0">
      <text>
        <r>
          <rPr>
            <b/>
            <sz val="8"/>
            <rFont val="Tahoma"/>
            <family val="0"/>
          </rPr>
          <t>BMX XXX</t>
        </r>
        <r>
          <rPr>
            <sz val="8"/>
            <rFont val="Tahoma"/>
            <family val="0"/>
          </rPr>
          <t xml:space="preserve">
Stoße mit BMX XXX in neue Dimensionen des Extreme-Sports vor. BMX XXX ist vollgepackt mit schwarzem Humor, knallharter Action und einer gehörigen Portion Sex!
Verdien' dir deine Credits und lass die Stripperinnen im Rotlichviertel für dich tanzen. Schnapp dir 'nen Feuerlöscher und mach die Straßen unsicher. Der Interaktion sind keine Grenzen gesetzt. Gute Biker kommen in den Himmel, böse Bikerinnen überall hin.</t>
        </r>
      </text>
    </comment>
    <comment ref="D119" authorId="0">
      <text>
        <r>
          <rPr>
            <b/>
            <sz val="8"/>
            <rFont val="Tahoma"/>
            <family val="0"/>
          </rPr>
          <t>Bomberman Kart</t>
        </r>
        <r>
          <rPr>
            <sz val="8"/>
            <rFont val="Tahoma"/>
            <family val="0"/>
          </rPr>
          <t xml:space="preserve">
Als eine Art Hommage an den kultigen Ur-Bomberman, kurvt der Spieler hier in der Gestalt von fünf Fahrern über 16 action-orientierte Rennstrecken. Durch das Aufsammeln diverser Power-Up Objekte, wie der aus dem Originalspiel bekannten Kirschbombe, lassen sich beträchtliche Vorteile gegenüber den Gegnern herausschlagen. 
</t>
        </r>
      </text>
    </comment>
    <comment ref="D128" authorId="0">
      <text>
        <r>
          <rPr>
            <b/>
            <sz val="8"/>
            <rFont val="Tahoma"/>
            <family val="0"/>
          </rPr>
          <t>Bujingai Swordmaster</t>
        </r>
        <r>
          <rPr>
            <sz val="8"/>
            <rFont val="Tahoma"/>
            <family val="0"/>
          </rPr>
          <t xml:space="preserve">
Lau Wong und Rei Jenron trainierten schon seit ihrer Jugend um legendäre Schwertmeister zu werden, um im Kampf gegen die Dämonen zu siegen.
</t>
        </r>
      </text>
    </comment>
    <comment ref="D129" authorId="0">
      <text>
        <r>
          <rPr>
            <b/>
            <sz val="8"/>
            <rFont val="Tahoma"/>
            <family val="0"/>
          </rPr>
          <t>Burnout</t>
        </r>
        <r>
          <rPr>
            <sz val="8"/>
            <rFont val="Tahoma"/>
            <family val="0"/>
          </rPr>
          <t xml:space="preserve">
Mit Burnout ist Acclaim ein toller Fun-Racer gelungen -- ohne Rücksicht auf Verluste kann man sich in diverse Fahrzeuge schwingen und losbrettern. Doch Vorsicht: Burnout ist durchaus nichts für schwache Nerven, denn auf den virtuellen Straßen tobt der Verkehr und Crashs lassen sich so gut wie gar nicht vermeiden. Im Gegenteil: je spektakulärer der Unfall, desto schöner das Replay.</t>
        </r>
      </text>
    </comment>
    <comment ref="D130" authorId="0">
      <text>
        <r>
          <rPr>
            <b/>
            <sz val="8"/>
            <rFont val="Tahoma"/>
            <family val="0"/>
          </rPr>
          <t xml:space="preserve">Burnout 2
</t>
        </r>
        <r>
          <rPr>
            <sz val="8"/>
            <rFont val="Tahoma"/>
            <family val="2"/>
          </rPr>
          <t xml:space="preserve">Bei der Fortsetzung des arcadelastigen Rennspiels kann sich der Spieler mit einem von 21 Fahrzeugen Verfolgungsjagden quer durch die USA liefern. Zu den besonderen Features gehören eine Fahrschule der etwas anderen Art und eine ausgeklügelten KI des Verkehrs mit drei Verhaltensweisen der Fahrer. </t>
        </r>
        <r>
          <rPr>
            <b/>
            <sz val="8"/>
            <rFont val="Tahoma"/>
            <family val="0"/>
          </rPr>
          <t xml:space="preserve">
</t>
        </r>
        <r>
          <rPr>
            <sz val="8"/>
            <rFont val="Tahoma"/>
            <family val="0"/>
          </rPr>
          <t xml:space="preserve">
</t>
        </r>
      </text>
    </comment>
    <comment ref="D131" authorId="0">
      <text>
        <r>
          <rPr>
            <b/>
            <sz val="8"/>
            <rFont val="Tahoma"/>
            <family val="0"/>
          </rPr>
          <t xml:space="preserve">Burnout 3
</t>
        </r>
        <r>
          <rPr>
            <sz val="8"/>
            <rFont val="Tahoma"/>
            <family val="2"/>
          </rPr>
          <t xml:space="preserve">Alles, was bisher über Rennen bekannt war, gehört der Vergangenheit an, denn in Burnout®3: Takedown™ werden die Regeln der Straße neu definiert. Jetzt heißt es Risiko und Belohnung - ein Balance-Akt der besonderen Art: Siegen oder besiegt werden, Boost erbeuten oder von den Rivalen ausgenommen werden. Das Fahrzeug wird zur Waffe im Kampf mit den Rivalen um Platz 1. Der Wettbewerb wird spannend - mehr Boost, mehr Tempo, mehr Siege. </t>
        </r>
        <r>
          <rPr>
            <sz val="8"/>
            <rFont val="Tahoma"/>
            <family val="0"/>
          </rPr>
          <t xml:space="preserve">
</t>
        </r>
      </text>
    </comment>
    <comment ref="D139" authorId="0">
      <text>
        <r>
          <rPr>
            <b/>
            <sz val="8"/>
            <rFont val="Tahoma"/>
            <family val="0"/>
          </rPr>
          <t>Buzzrod Fishing Fantasy         jap.</t>
        </r>
        <r>
          <rPr>
            <sz val="8"/>
            <rFont val="Tahoma"/>
            <family val="0"/>
          </rPr>
          <t xml:space="preserve">
This fishing game from Starfish combines action-based fishing with roleplaying game elements. You combine bait for different effects and can even equip your rod with items to better lure in your desired fish. Once you've determined a fishing spot, you cast your line and slowly move your bait around in an attempt to lure in the fish. Once "Hit" appears on the screen, you've got to reel in the fish, tilting your rod in accordance with on-screen icons. Each stage requires that you catch a certain type of fish before you can advance to the next stage.
</t>
        </r>
      </text>
    </comment>
    <comment ref="D143" authorId="0">
      <text>
        <r>
          <rPr>
            <b/>
            <sz val="8"/>
            <rFont val="Tahoma"/>
            <family val="2"/>
          </rPr>
          <t>Call Of Duty - Finest Hour</t>
        </r>
        <r>
          <rPr>
            <sz val="8"/>
            <rFont val="Tahoma"/>
            <family val="0"/>
          </rPr>
          <t xml:space="preserve">
Der neueste Teil der preisgekrönten Call of Duty-Reihe - Call of Duty: Finest Hour - versetzt den Spieler aufs Neue direkt an die Front, um die brisantesten Momente des 2. Weltkriegs in filmreifer Intensität zu erleben. Call of Duty: Finest Hour wurde speziell für die aktuellen Konsolensysteme entworfen und sorgt mit brandneuen Missionen, truppenbasierten Kämpfen und beeindruckenden Spezialeffekten für ein fesselndes Spielerlebnis aus der First-Person-Perspektive. 
Erleben Sie in Call of Duty: Finest Hour brisante Gefechte, darunter die russische Infanterieattacke bei Stalingrad, die Angriffe des britischen PPA-Kommandos in Nordafrika und die von Amerika angeführten Panzervorstöße in Belgien. Sehen Sie die Welt durch die Augen einfacher russischer, amerikanischer und britischer Soldaten. 
</t>
        </r>
      </text>
    </comment>
    <comment ref="D144" authorId="0">
      <text>
        <r>
          <rPr>
            <b/>
            <sz val="8"/>
            <rFont val="Tahoma"/>
            <family val="2"/>
          </rPr>
          <t>Call Of Duty - Finest Hour</t>
        </r>
        <r>
          <rPr>
            <sz val="8"/>
            <rFont val="Tahoma"/>
            <family val="0"/>
          </rPr>
          <t xml:space="preserve">
Der neueste Teil der preisgekrönten Call of Duty-Reihe - Call of Duty: Finest Hour - versetzt den Spieler aufs Neue direkt an die Front, um die brisantesten Momente des 2. Weltkriegs in filmreifer Intensität zu erleben. Call of Duty: Finest Hour wurde speziell für die aktuellen Konsolensysteme entworfen und sorgt mit brandneuen Missionen, truppenbasierten Kämpfen und beeindruckenden Spezialeffekten für ein fesselndes Spielerlebnis aus der First-Person-Perspektive. 
Erleben Sie in Call of Duty: Finest Hour brisante Gefechte, darunter die russische Infanterieattacke bei Stalingrad, die Angriffe des britischen PPA-Kommandos in Nordafrika und die von Amerika angeführten Panzervorstöße in Belgien. Sehen Sie die Welt durch die Augen einfacher russischer, amerikanischer und britischer Soldaten. 
</t>
        </r>
      </text>
    </comment>
    <comment ref="D150" authorId="0">
      <text>
        <r>
          <rPr>
            <b/>
            <sz val="8"/>
            <rFont val="Tahoma"/>
            <family val="2"/>
          </rPr>
          <t>Capcom v.s. SNK 2</t>
        </r>
        <r>
          <rPr>
            <sz val="8"/>
            <rFont val="Tahoma"/>
            <family val="0"/>
          </rPr>
          <t xml:space="preserve">
Insgesamt 44 Superfighter aus Capcoms "Streetfighter" und SNKs "King Of Fighters"-Serie treten hier in sechs Spielmodi gegeneinander im Kampf um die Weltherrschaft an. Dank des "Extreme Offence"-Features ("EO") lassen sich spezielle Moves mit Hilfe nur eines einzigen Tastenbefehls ausführen. 
</t>
        </r>
      </text>
    </comment>
    <comment ref="D151" authorId="0">
      <text>
        <r>
          <rPr>
            <b/>
            <sz val="8"/>
            <rFont val="Tahoma"/>
            <family val="0"/>
          </rPr>
          <t>Carmen Sandiego</t>
        </r>
        <r>
          <rPr>
            <sz val="8"/>
            <rFont val="Tahoma"/>
            <family val="0"/>
          </rPr>
          <t xml:space="preserve">
Kostbare afrikanische Antiquitäten verschwinden aus den Museen auf der ganzen Welt und die Diebstähle tragen alle die Handschrift einer ganz bestimmten, berüchtigten Super-Diebin. Jawohl - Carmen Sandiego ist wieder da und diesmal stibitzt die langfingrige Ganovin afrikanische Trommeln aus Ausstellungen auf dem ganzen Globus. Helft dem Neuling im A.C.M.E-Team, Cole Gannon, die gefährlichste Diebin der Welt zu fassen.
</t>
        </r>
      </text>
    </comment>
    <comment ref="D154" authorId="0">
      <text>
        <r>
          <rPr>
            <b/>
            <sz val="8"/>
            <rFont val="Tahoma"/>
            <family val="2"/>
          </rPr>
          <t>Casper - Spirit Dimensions</t>
        </r>
        <r>
          <rPr>
            <sz val="8"/>
            <rFont val="Tahoma"/>
            <family val="0"/>
          </rPr>
          <t xml:space="preserve">
Das freundliche Gespenst Casper gerät hier in ein unheimliches Abenteuer, in dem der böse Kibosh und sein Gefolge die Existenz der gesamten guten Geisterwelt gefährden. Durch geheime Türen gelangt er in aufregende und gefährliche Situationen, schwebt durch mittelalterliche Schlösser, geistert durch verfallene Fabriken und ein spukendes Piratenschiff, immer im Kampf gegen mächtige Gangsterbosse und ihre Handlanger.
</t>
        </r>
      </text>
    </comment>
    <comment ref="D155" authorId="0">
      <text>
        <r>
          <rPr>
            <b/>
            <sz val="8"/>
            <rFont val="Tahoma"/>
            <family val="0"/>
          </rPr>
          <t>Casper - Spirit Dimensions</t>
        </r>
        <r>
          <rPr>
            <sz val="8"/>
            <rFont val="Tahoma"/>
            <family val="0"/>
          </rPr>
          <t xml:space="preserve">
Das freundliche Gespenst Casper gerät hier in ein unheimliches Abenteuer, in dem der böse Kibosh und sein Gefolge die Existenz der gesamten guten Geisterwelt gefährden. Durch geheime Türen gelangt er in aufregende und gefährliche Situationen, schwebt durch mittelalterliche Schlösser, geistert durch verfallene Fabriken und ein spukendes Piratenschiff, immer im Kampf gegen mächtige Gangsterbosse und ihre Handlanger.</t>
        </r>
      </text>
    </comment>
    <comment ref="D158" authorId="0">
      <text>
        <r>
          <rPr>
            <b/>
            <sz val="8"/>
            <rFont val="Tahoma"/>
            <family val="0"/>
          </rPr>
          <t>Castlevania</t>
        </r>
        <r>
          <rPr>
            <sz val="8"/>
            <rFont val="Tahoma"/>
            <family val="0"/>
          </rPr>
          <t xml:space="preserve">
Furchtloses Mitglied des belagerten Belmont-Clans? Vorhanden! Grosse Peitsche? Vorhanden! Massenhaft plündernde Blutsauger? Vorhanden! Ok, Castlevania ist wieder da. Mit allen Zutaten, die die Fans der hervorragenden Serie erwartet haben - und zwar vollständig und korrekt. Mit Leon Belmont als Urahn, der als erster in der langen Erbfolge der Vampir-mordenden Dynastie die Peitsche ergreift, fungiert Castlevania als Vorläufer der Serie. Es betritt einen grösstenteils bekannten 3D-Pfad (ähnlich der, ähem, Ader, die bereits Horrorspiele wie Devil May Cry und Legacy of Kain: Soul Reaver verfolgten), ist aber mit originellen Spritzern versehen, die diese Arterien-Action von der bekannten Brut der blutrünstigen Titel abhebt.
</t>
        </r>
      </text>
    </comment>
    <comment ref="D163" authorId="0">
      <text>
        <r>
          <rPr>
            <b/>
            <sz val="8"/>
            <rFont val="Tahoma"/>
            <family val="0"/>
          </rPr>
          <t>Catwoman</t>
        </r>
        <r>
          <rPr>
            <sz val="8"/>
            <rFont val="Tahoma"/>
            <family val="0"/>
          </rPr>
          <t xml:space="preserve">
Patience Philips, ist eine junge Frau, die hinter das düstere Geheimnis eines Kosmetikkonzerns kommt und als um Superkräfte verstärkte Catwoman den verbrecherischen Hautcreme-Halunken das Handwerk legt.</t>
        </r>
      </text>
    </comment>
    <comment ref="D165" authorId="0">
      <text>
        <r>
          <rPr>
            <b/>
            <sz val="8"/>
            <rFont val="Tahoma"/>
            <family val="2"/>
          </rPr>
          <t>Centre Court - Hard Hitter 1</t>
        </r>
        <r>
          <rPr>
            <sz val="8"/>
            <rFont val="Tahoma"/>
            <family val="0"/>
          </rPr>
          <t xml:space="preserve">
Bei der ersten Tennissimulation für PlayStation 2 kann der Spieler aus acht Charakteren beiderlei Geschlechts wählen, deren individuelle Fähigkeiten sich mit jedem gewonnenen Einzel- oder Doppelmatch steigern. Zudem lassen sich dank Editor eigene Sportler erstellen. 
</t>
        </r>
      </text>
    </comment>
    <comment ref="D167" authorId="0">
      <text>
        <r>
          <rPr>
            <b/>
            <sz val="8"/>
            <rFont val="Tahoma"/>
            <family val="0"/>
          </rPr>
          <t>Champions of Norrath</t>
        </r>
        <r>
          <rPr>
            <sz val="8"/>
            <rFont val="Tahoma"/>
            <family val="0"/>
          </rPr>
          <t xml:space="preserve">
Angesiedelt im EverQuest-Universum und entwickelt von Snowblind, dem Team hinter dem Konsolen-Topseller Baldur´s Gate: Dark Alliance ist Champions of Norrath ein weiterer Action-Rollenspiel-Hit mit der unverwechselbaren Note eines Hack &amp; Slay. Die Geschichte von Champions of Norrath spielt mehrere hundert Jahre vor EverQuest. Ein Horde Orks und Goblins ist in Faydwer eingedrungen Ihre Armeen sind besser organisiert und ihre Anzahl ist größer als jemals zuvor. Auf Sie warten unzählige Spielstunden in einer fantastischen Welt mitten in der berühmten EverQuest-Universum! 
Features: 
</t>
        </r>
      </text>
    </comment>
    <comment ref="D169" authorId="0">
      <text>
        <r>
          <rPr>
            <b/>
            <sz val="8"/>
            <rFont val="Tahoma"/>
            <family val="2"/>
          </rPr>
          <t>Champions - Return to Arms</t>
        </r>
        <r>
          <rPr>
            <sz val="8"/>
            <rFont val="Tahoma"/>
            <family val="0"/>
          </rPr>
          <t xml:space="preserve">
Die fortsetzung der fesselnden Phantasie Storyline von Champions of Norrath mit spannenden Drehungen und Wendungen, die den Spieler dazu animieren, sein Schicksal selbst in die Hand zu nehmen. Champions: Return to Arms baut auf den fortschrittlichen Eigenschaften der ersten Edition auf und ergänzt diese durch mehr Single-Player Abenteuer, eine weitreichende Online und Multiplayer-Erfahrung, zwei neue spielbare Rennen, wunderschön detaillierte Storyline, geheime Spielmodi, neue Monster, Waffen und vieles mehr. 
Features: 
* Das neue online und offline Gameplay-Modi erlauben es 2-4 Spielern und die endgültige Vormachtstellung zu kämpfen 
* Viele neue magische Gegenstände, Waffen und Rüstungen 
* Neue, schön detaillierte Umgebungen 
* Charaktere können aus dem Vorgängerspiel importiert werden und um in einem schwierigerem Level zu beginnen 
* Hervorragende Multiplayer-Optionen für bis zu vier Spieler über Netzwerkadapter, keine zusätzlichen Abo-Gebühren erforderlich. </t>
        </r>
      </text>
    </comment>
    <comment ref="D177" authorId="0">
      <text>
        <r>
          <rPr>
            <b/>
            <sz val="8"/>
            <rFont val="Tahoma"/>
            <family val="2"/>
          </rPr>
          <t xml:space="preserve">Circus Maximus - Chariot Wars 
</t>
        </r>
        <r>
          <rPr>
            <sz val="8"/>
            <rFont val="Tahoma"/>
            <family val="2"/>
          </rPr>
          <t>Wer die immer gleichen Rennsimulationen nicht mehr sehen kann, findet mit Circus Maximus ein innovatives Spiel. Ben Hur und andere Filme brachten das antike Pferderennen auf die Leinwand, Circus Maximus bringt das Rennvergnügen auf die PS2.
morituri te salutant: 
                - Die Todgeweihten grüßen euch</t>
        </r>
        <r>
          <rPr>
            <sz val="8"/>
            <rFont val="Tahoma"/>
            <family val="0"/>
          </rPr>
          <t xml:space="preserve">
</t>
        </r>
      </text>
    </comment>
    <comment ref="D180" authorId="0">
      <text>
        <r>
          <rPr>
            <b/>
            <sz val="8"/>
            <rFont val="Tahoma"/>
            <family val="0"/>
          </rPr>
          <t>Clock Tower 3</t>
        </r>
        <r>
          <rPr>
            <sz val="8"/>
            <rFont val="Tahoma"/>
            <family val="0"/>
          </rPr>
          <t xml:space="preserve">
Ursprünglich ein PS one®-Titel im Point-and-Click-Format - der das Survival-Horror-Genre allerdings nicht wirklich in Brand gesteckt hat - taucht die Clock-Tower-Serie nun in ihrer dritten Wiederbelebung mit einem komplett überarbeiteten Steuerungs-System und einer durch und durch gruseligen Handlung auf. Die Geschichte spielt in England. Die Hauptrolle übernimmt die sensible Jugendliche Alyssa Hamilton, ein Mädchen, das nach allen Regeln der Kunst erschreckt wird. Clock Tower 3 ist ein kniffeliges Rätsel-Action-Adventure, dass Ihnen unter die Haut gehen und dort bleiben wird.
</t>
        </r>
      </text>
    </comment>
    <comment ref="D182" authorId="0">
      <text>
        <r>
          <rPr>
            <b/>
            <sz val="8"/>
            <rFont val="Tahoma"/>
            <family val="2"/>
          </rPr>
          <t>Cocoto - Platform Jumper</t>
        </r>
        <r>
          <rPr>
            <sz val="8"/>
            <rFont val="Tahoma"/>
            <family val="0"/>
          </rPr>
          <t xml:space="preserve">
In der Rolle des putzigen Mini-Monsters Cocot absolviert der Spieler 40 Level hindurch unkomplizierte Hüpf- und Geschicklichkeitsaufgaben, stellt sich fünf gewaltigen Zwischengegnern und erfreut sich an den knuffigen, liebevoll designten Comic-Charakteren. Der Schwierigkeitsgrad richtet sich vor allem an Kinder.</t>
        </r>
      </text>
    </comment>
    <comment ref="D184" authorId="0">
      <text>
        <r>
          <rPr>
            <b/>
            <sz val="8"/>
            <rFont val="Tahoma"/>
            <family val="0"/>
          </rPr>
          <t>Cold Fear</t>
        </r>
        <r>
          <rPr>
            <sz val="8"/>
            <rFont val="Tahoma"/>
            <family val="0"/>
          </rPr>
          <t xml:space="preserve">
Das an Bord eines geheimnisvollen Walfängers spielende Cold Fear verbindet Elemente des Action- und des Horror-Genres zu einem nervenaufreibenden Erlebnis, das euch so manchen Schauer über den Rücken jagen wird. Schleicht euch ängstlich durch schmutzige Gänge, macht euch darauf gefasst, dass euch an jeder Ecke schreckliche Überraschungen erwarten und nehmt es in diesem spannenden Action-Horror-Spiel mit menschlichen und andersartigen Gegnern auf.
</t>
        </r>
      </text>
    </comment>
    <comment ref="D186" authorId="0">
      <text>
        <r>
          <rPr>
            <b/>
            <sz val="8"/>
            <rFont val="Tahoma"/>
            <family val="2"/>
          </rPr>
          <t>Colin Mc Rae Rally 2005</t>
        </r>
        <r>
          <rPr>
            <sz val="8"/>
            <rFont val="Tahoma"/>
            <family val="0"/>
          </rPr>
          <t xml:space="preserve">
Die extrem erfolgreiche Ralleysport-Serie geht in eine neue Runde: erstmals darf auch auf deutschen Pisten Gas gegeben werden. Ein noch realistischeres Schadensmodell der über 30 Vehikel soll in Kombination mit dem beklemmenden Verschwimmen der Sicht bei heftigen Kollisionen für ein intensives Ralley-Feeling sorgen. 
</t>
        </r>
      </text>
    </comment>
    <comment ref="D192" authorId="0">
      <text>
        <r>
          <rPr>
            <b/>
            <sz val="8"/>
            <rFont val="Tahoma"/>
            <family val="0"/>
          </rPr>
          <t>Conan</t>
        </r>
        <r>
          <rPr>
            <sz val="8"/>
            <rFont val="Tahoma"/>
            <family val="0"/>
          </rPr>
          <t xml:space="preserve">
In der Rolle des Schwert schwingenden Muskelpakets Conan streift der Spieler durch eine weitläufige Fantasywelt und trachtet danach, die Zerstörung seines Heimatdorfs zu rächen. Gegen die zahlreichen (End-)Gegner können martialische Waffen wie Schwerter, Äxte, aber auch Pfeil und Bogen in verschiedenen Komboattacken eingesetzt werden.</t>
        </r>
      </text>
    </comment>
    <comment ref="D195" authorId="0">
      <text>
        <r>
          <rPr>
            <b/>
            <sz val="8"/>
            <rFont val="Tahoma"/>
            <family val="0"/>
          </rPr>
          <t>Constantine</t>
        </r>
        <r>
          <rPr>
            <sz val="8"/>
            <rFont val="Tahoma"/>
            <family val="0"/>
          </rPr>
          <t xml:space="preserve">
Im Spiel wird John Constantine genau wie im gleichnamigen Film sprichwörtlich zur Hölle geschickt und wieder zurückgeholt. Als er sich mit der umstrittenen Polizistin Angela Dodson (Rachel Weisz) zusammentut, um den mysteriösen Selbstmord ihrer Schwester aufzuklären, werden Constantine und Angela Dodson in eine Welt voller Dämonen und Engel entführt. Diese Welt existiert unmittelbar unterhalb der Landschaft des heutigen Los Angeles. Unvermeidbar werden die beiden mit einer Reihe jenseitiger Geschehnisse konfrontiert und versuchen um jeden Preis aus dieser Situation herauszukommen, um ihren Frieden wiederzuerlangen.</t>
        </r>
      </text>
    </comment>
    <comment ref="D196" authorId="0">
      <text>
        <r>
          <rPr>
            <b/>
            <sz val="8"/>
            <rFont val="Tahoma"/>
            <family val="0"/>
          </rPr>
          <t>Cool Boarders 2001</t>
        </r>
        <r>
          <rPr>
            <sz val="8"/>
            <rFont val="Tahoma"/>
            <family val="0"/>
          </rPr>
          <t xml:space="preserve">
Wirbeln sie den Pulverschnee auf! Fahren sie mit 16 Weltklasse-Snowboard-Profis. Grosse Namen, heisse Boards und irre Tricks. - 30 neue Rennstrecken und 6 Veranstaltungen - Fordern sie im Turnierspiel die Besten der Besten heraus - Bearbeiten sie ihre Fahrer und Boards - Üben sie im Trickmaster-Modus nagelneue Moves - Überragende Grafiken und verbesserte Physik </t>
        </r>
      </text>
    </comment>
    <comment ref="D198" authorId="0">
      <text>
        <r>
          <rPr>
            <b/>
            <sz val="8"/>
            <rFont val="Tahoma"/>
            <family val="0"/>
          </rPr>
          <t>Crash - Twinsanity</t>
        </r>
        <r>
          <rPr>
            <sz val="8"/>
            <rFont val="Tahoma"/>
            <family val="0"/>
          </rPr>
          <t xml:space="preserve">
Nur weil sie zusammenarbeiten, heißt das noch lange nicht, dass sie sich leiden können! Eine neue, bösartige Macht bedroht Crash Bandicoot, Dr. Neo Cortex und ihre friedliche Inselheimat. Zwei üble, außerirdische Zwillinge haben begonnen, alle Qumpa Früchte zu stehlen, um den Rohstoff für ihre gefährliche Twin-Technologie herzustellen. Da bleibt den verfeindeten Helden Crash Bandicoot und Dr. Neo Cortex keine andere Wahl, als sich zu verbünden und gemeinsam die neuen Feinde zu bekämpfen. Erleben Sie mit Crash Bandicoot Twinsanty eine komplett neuartige Spielerfahrung voll von abgedrhtem Humor. Steuern Sie die zerstrittenen Protagonisten Crash und Dr. Neo Cortex als eine spielbare Einheit. Gemeinsame Team-Moves fordern nicht nur Ihre Geschicklichkeit, sondern auch Ihre Lachmuskeln. 
</t>
        </r>
      </text>
    </comment>
    <comment ref="D199" authorId="0">
      <text>
        <r>
          <rPr>
            <b/>
            <sz val="8"/>
            <rFont val="Tahoma"/>
            <family val="2"/>
          </rPr>
          <t>Crash Bandicoat - Der Zorn des Cortex</t>
        </r>
        <r>
          <rPr>
            <sz val="8"/>
            <rFont val="Tahoma"/>
            <family val="0"/>
          </rPr>
          <t xml:space="preserve">
......bietet dieselbe Mischung aus intuitivem Gameplay und ausgefeiltem Abenteuer, die Fans inzwischen erwarten. Zudem gibt es viele Verbesserungen und völlig neue Umgebungen und Missionen. Neo Cortex ist wieder da, und er hat sich vorgenommen, Crash ein für allemal loszuwerden. Um seine bis dato teuflischste Erfindung mit Energie zu versorgen, kanalisiert Cortex die Kraft der Elementals, einer Gruppe von abtrünnigen Masken mit der zerstörerischen Macht der vier Elemente -- der Luft, der Erde, des Wassers und des Feuers. Um den Elementals sowie Cortex neuer Waffe Einhalt zu gebieten, müssen sich Crash oder Coco (die erstmals als voll spielbare Figur eingesetzt werden kann) fünf Game Hubs, 25 dynamischen Levels und fünf einzigartigen Bossen stellen, wie auch einer neuen Figur, die die Welt von Crash erschüttern wird.</t>
        </r>
      </text>
    </comment>
    <comment ref="D200" authorId="0">
      <text>
        <r>
          <rPr>
            <b/>
            <sz val="8"/>
            <rFont val="Tahoma"/>
            <family val="2"/>
          </rPr>
          <t>Crash n' Burn</t>
        </r>
        <r>
          <rPr>
            <sz val="8"/>
            <rFont val="Tahoma"/>
            <family val="0"/>
          </rPr>
          <t xml:space="preserve">
Wähle dein Auto. Lackiere es. Bringe es auf Hochglanz. 
Tune es mit neuen Komponenten, riesigen Spoilern und verstärkten Kotflügeln. Fülle den Tank mit Nitro! Du gehst vom letzten Startplatz ins Rennen. Vor dir stehen 15 polierte und aufgemotzte Boliden. Dein Hauptziel: als Erster ankommen! 
Dein zweites Ziel: Ramme die Gegner von der Straße! Wer als Letzter noch 4 Räder hat, gewinnt! 
</t>
        </r>
      </text>
    </comment>
    <comment ref="D202" authorId="0">
      <text>
        <r>
          <rPr>
            <b/>
            <sz val="8"/>
            <rFont val="Tahoma"/>
            <family val="0"/>
          </rPr>
          <t>Crashed</t>
        </r>
        <r>
          <rPr>
            <sz val="8"/>
            <rFont val="Tahoma"/>
            <family val="0"/>
          </rPr>
          <t xml:space="preserve">
In Crash springen Sie in Ihren Traumwagen, drehen in geschlossener Arena ein paar Runden, bewundern die edle Karosserie und den glänzenden Lack … und setzen dann alles daran, Ihren Traumwagen auf Kosten der Traumwagen Ihrer Gegner zu Schrott zu fahren! Richtig! Hier geht's nicht um Taktiken, Teamregeln und Reifenauswahl, sondern darum, Vollgas zu geben, und allem was sich bewegt, ein paar heftige Dellen zu verpassen.
</t>
        </r>
      </text>
    </comment>
    <comment ref="D208" authorId="0">
      <text>
        <r>
          <rPr>
            <b/>
            <sz val="8"/>
            <rFont val="Tahoma"/>
            <family val="0"/>
          </rPr>
          <t>Curse - The Eye of Isis</t>
        </r>
        <r>
          <rPr>
            <sz val="8"/>
            <rFont val="Tahoma"/>
            <family val="0"/>
          </rPr>
          <t xml:space="preserve">
London im Jahre 1890: Auf rätselhafte Weise verschwindet eine kostbare ägyptische Statue, "The Eye of Isis", aus dem Britischen Museum. Auf der Skulptur lastet ein Fluch, der Wahnsinn, Tod oder Chaos auslöst. Held des Spiels ist der junge Ingenieur Darian Dane, der sich auf der Suche nach der Statue unversehens in ein Albtraumszenario aus Mord, Grauen und dem abgründig Bösen versetzt sieht. </t>
        </r>
      </text>
    </comment>
    <comment ref="D216" authorId="0">
      <text>
        <r>
          <rPr>
            <b/>
            <sz val="8"/>
            <rFont val="Tahoma"/>
            <family val="0"/>
          </rPr>
          <t>Dark Chronicle</t>
        </r>
        <r>
          <rPr>
            <sz val="8"/>
            <rFont val="Tahoma"/>
            <family val="0"/>
          </rPr>
          <t xml:space="preserve">
Dark Chronicle spielt 10 Jahre nach den Geschehnissen des erfolgreichen PlayStation 2-Titels Dark Cloud. Die zwei Charaktere Maximilian und Monica reisen durch die Zeit, um Vergangenheit, Gegenwart und Zukunft vor einer Verschwörung zu retten. Während ihrer Reise müssen die zwei Helden nicht nur ihre Gegner bekämpfen, sondern auch beim Aufbau der zerstörten Städte helfen. Wie der Vorgänger begeistert das RPG/Action-Adventure-Spektakel durch die weiterentwickelte Technik Georama. Damit hast du die Möglichkeit deine eigene Welt zu schaffen und individuell zu gestalten. Dark Chronicle hält dich mit über 100 Stunden Spielzeit in Atem und ist exklusiv nur für deine PlayStation 2.</t>
        </r>
      </text>
    </comment>
    <comment ref="D217" authorId="0">
      <text>
        <r>
          <rPr>
            <b/>
            <sz val="8"/>
            <rFont val="Tahoma"/>
            <family val="0"/>
          </rPr>
          <t>Dark Cloud</t>
        </r>
        <r>
          <rPr>
            <sz val="8"/>
            <rFont val="Tahoma"/>
            <family val="0"/>
          </rPr>
          <t xml:space="preserve">
Die Zeit der Finsternis ist gekommen. Das Böse, das unbeschreiblich Böse ist wiedererwacht. Du bist der Auserwählte, der einzige der Frieden und Harmonie wiederherstellen kann. Bereite dich auf ein magisches Abenteuer vor, eine Reise durch fremde Länder und dunkle Verliese. Befreie Gefangene und baue auf, was zerstört wurde. Dein Weg wird nicht einfach werden, aber er führt dich gewiss in das größte Abenteuer deines Lebens.</t>
        </r>
      </text>
    </comment>
    <comment ref="D220" authorId="0">
      <text>
        <r>
          <rPr>
            <b/>
            <sz val="8"/>
            <rFont val="Tahoma"/>
            <family val="0"/>
          </rPr>
          <t xml:space="preserve">Dave Mirra Freestyle BMX 2 </t>
        </r>
        <r>
          <rPr>
            <sz val="8"/>
            <rFont val="Tahoma"/>
            <family val="0"/>
          </rPr>
          <t xml:space="preserve">
Coole Tricks und gefährliche Stunts sind nur der Anfang. Dave Mirra ist zurück und vollführt mit 13 weiteren Charakteren auf acht verschiedenen Paccours über Grünflächen, Schotter, Straßen und Parkplätze, die actionreichsten und gefährlichsten Tricks, die es im Trendsport je gab.</t>
        </r>
      </text>
    </comment>
    <comment ref="D221" authorId="0">
      <text>
        <r>
          <rPr>
            <b/>
            <sz val="8"/>
            <rFont val="Tahoma"/>
            <family val="0"/>
          </rPr>
          <t>Dead or Alive 2</t>
        </r>
        <r>
          <rPr>
            <sz val="8"/>
            <rFont val="Tahoma"/>
            <family val="0"/>
          </rPr>
          <t xml:space="preserve">
Kannst du dich einer Umklammerung von hinten befreien? Kannst du einen Tritt gegen den Kopf abwehren? Lass dich nicht überrumpeln. Schlag zurück bei der Dead or Alive 2 Meisterschaft. Wirf deinen Rivalen aus dem Fenster und spring die zehn Stockwerke hinterher, um ihn fertigzumachen. Deine Umgebung spielt mit: Lass Sprengladungen hochgehen und Glas zersplittern, wate durch Wasser, zertrümmere Wände und vieles mehr. Mit seinen 10 verschiedenen Kampfmodi haut dich Dead or Alive 2 immer wieder um! </t>
        </r>
      </text>
    </comment>
    <comment ref="D222" authorId="0">
      <text>
        <r>
          <rPr>
            <b/>
            <sz val="8"/>
            <rFont val="Tahoma"/>
            <family val="0"/>
          </rPr>
          <t xml:space="preserve">Dead to Rights
</t>
        </r>
        <r>
          <rPr>
            <sz val="8"/>
            <rFont val="Tahoma"/>
            <family val="2"/>
          </rPr>
          <t>D</t>
        </r>
        <r>
          <rPr>
            <sz val="8"/>
            <rFont val="Tahoma"/>
            <family val="0"/>
          </rPr>
          <t xml:space="preserve">er Spieler schlüpft in die Rolle des Polizisten Jack Slate, einem guten Cop in einer bösen Stadt. 
Schon zu Beginn des Spiels findet Jack seinen Vater ermordet auf und wird selbst des Mordes verdächtigt. 
Fortan schwört er blutige Rache an dem wahren Mörder. 
</t>
        </r>
      </text>
    </comment>
    <comment ref="D224" authorId="0">
      <text>
        <r>
          <rPr>
            <b/>
            <sz val="8"/>
            <rFont val="Tahoma"/>
            <family val="0"/>
          </rPr>
          <t>Deadly Skies 3</t>
        </r>
        <r>
          <rPr>
            <sz val="8"/>
            <rFont val="Tahoma"/>
            <family val="0"/>
          </rPr>
          <t xml:space="preserve">
Das letzte Gefecht hat begonnen. Doch der Feind ist nicht von dieser Welt. 
Schnallen Sie sich gut an, und tauchen Sie ein in ein epochales Meisterwerk gnadenloser Action tausende von Metern über der Erde... 
60 abwechslungsreiche Missionen, die das Genre des Luftkampfes neu definieren - Deadly Skies 3 bietet die größte Auswahl an Kampfflugzeugen, die es je in einem Videospiel gegeben hat. 
Wählen Sie aus über 130 Maschinen und entscheiden Sie sich für historische Propellermaschinen aus dem 2. Weltkrieg oder modernste Tarnkappenbomber der Gegenwart. 
Steigen Sie ins Cockpit - der Krieg der Welten hat gerade begonnen. 
FEATURES: 
- Die größte Auswahl an Flugzeugen, die jemals in einem Spiel zusammengestellt wurde. Wählen Sie aus über 130 Kampfmaschinen Ihre ganz spezielle aus 
- 60 atemberaubende Missionen, die Sie aus dem Sessel reißen werden 
- Eine unglaublich spannende Geschichte mit einer Vielzahl von charismatischen Piloten. </t>
        </r>
      </text>
    </comment>
    <comment ref="D225" authorId="0">
      <text>
        <r>
          <rPr>
            <b/>
            <sz val="8"/>
            <rFont val="Tahoma"/>
            <family val="0"/>
          </rPr>
          <t>Death by Degrees</t>
        </r>
        <r>
          <rPr>
            <sz val="8"/>
            <rFont val="Tahoma"/>
            <family val="0"/>
          </rPr>
          <t xml:space="preserve">
Death by Degrees setzt zeitlich vor Tekken 1 an und die Story dreht sich hauptsächlich um die Ereignisse, die Nina Williams dazu veranlasst haben, am Iron-Fist-Turnier teilzunehmen. Ninas Vergangenheit hängt mit der geheimen Organisation Kometa zusammen, welche eine mächtige Waffe namens "Salacia" besitzt. Diese, so wird befürchtet, stellt eine tödliche, terroristische Bedrohung dar. Das Ganze fängt auf einem luxuriösen Kreuzfahrtschiff an, auf dem sich die Leiter der Organisation Kometa versammelt haben, um dort ein geheimes Kampfturnier abzuhalten. Um näheres über die Organisation herauszufinden, nimmt Nina Williams an diesem Trunier teil - und gewinnt es prompt.
Features:
fortschrittliches 360-Grad-Kampfsystem 
entwickelt von den Tekken-Machern 
innovatives (Röntgen-) Zielsystem 
insgesamt müssen über 140 Räume erkundet werden 
Spielspaß von über 20 Stunden 
treffe auf weitere bekannte Charaktere wie Heihachi, Anna Williams und Co. 
</t>
        </r>
      </text>
    </comment>
    <comment ref="D226" authorId="0">
      <text>
        <r>
          <rPr>
            <b/>
            <sz val="8"/>
            <rFont val="Tahoma"/>
            <family val="0"/>
          </rPr>
          <t>Def Jam Fight for New York</t>
        </r>
        <r>
          <rPr>
            <sz val="8"/>
            <rFont val="Tahoma"/>
            <family val="0"/>
          </rPr>
          <t xml:space="preserve">
Auf den Straßen von New York prügelt sich der Spieler an die Spitze der Untergrundszene, passend unterlegt von aktuellen wie älteren Hip-Hop-Songs von Interpreten wie Busta Rhymes oder Snoop Dogg. Fünf Kampfstile können erlernt und zu vernichtenden Special Moves kombiniert werden, wobei auch mal geworfene Flaschen zum Einsatz kommen. </t>
        </r>
      </text>
    </comment>
    <comment ref="D230" authorId="0">
      <text>
        <r>
          <rPr>
            <b/>
            <sz val="8"/>
            <rFont val="Tahoma"/>
            <family val="0"/>
          </rPr>
          <t>Der Schatzplanet</t>
        </r>
        <r>
          <rPr>
            <sz val="8"/>
            <rFont val="Tahoma"/>
            <family val="0"/>
          </rPr>
          <t xml:space="preserve">
Treasure Planet ist Die Schatzinsel im Weltall. Sie steuern Jim Hawkins - hier ein ewig missverstandener Teenager - bei seiner Suche nach dem Schatzplaneten. Bei beiden Titeln handelt es sich um 3D-Plattformer. Die PS one-Version folgt der Filmhandlung, doch auf der PS2 gibt es zusätzlich neue Umgebungen. Und Sie können die Filmfigur Morph (aha, den gibt's nicht im Buch, der kommt also von Disney) als Waffe einsetzen. Dieser formlose Klumpen kann fast jede Gestalt annehmen und Ihnen so aus so mancher Patsche helfen. Zwischen den Auseinandersetzungen mit Weltraumpiraten können Sie das Solar Surfing genießen. Mit dieser Mischung aus Windsurfing und Skateboarding kommt Jim besonders gut voran. Damit das Spiel lange neu und interessant bleibt, bietet Disney eine Vielzahl von Tricks und ein getrenntes Punktesystem mit Spezialbonussen für besonders gewagte Manöver. </t>
        </r>
      </text>
    </comment>
    <comment ref="D233" authorId="0">
      <text>
        <r>
          <rPr>
            <b/>
            <sz val="8"/>
            <rFont val="Tahoma"/>
            <family val="0"/>
          </rPr>
          <t>Destruction Derby: Arenas</t>
        </r>
        <r>
          <rPr>
            <sz val="8"/>
            <rFont val="Tahoma"/>
            <family val="0"/>
          </rPr>
          <t xml:space="preserve">
In drei explosiven "Destruction Derby"-Titeln der PS one konnten Sie stark motorisierte Muscle-Cars über die Strecken jagen und Ihre Gegner zu Schrott fahren. Jetzt schiesst der PS2-Nachkomme endlich aus der Boxengasse und bringt Ihnen nicht nur ein perfektes, schnurrendes Stock-Car-Kraftpaket nach Hause, sondern auch noch Gegner aus Fleisch und Blut - denn dank der Online-Mehrspieler-Option können Sie gegen die ganze Welt antreten. Rasen Sie als Erster über die Ziellinie oder fahren Sie Ihre Gegner zu Schrott - aber was auch immer Sie tun, verabschieden Sie sich lieber gleich von Ihrem Bonus für faires Fahren.
</t>
        </r>
      </text>
    </comment>
    <comment ref="D236" authorId="0">
      <text>
        <r>
          <rPr>
            <b/>
            <sz val="8"/>
            <rFont val="Tahoma"/>
            <family val="0"/>
          </rPr>
          <t>Devil May Cry 1</t>
        </r>
        <r>
          <rPr>
            <sz val="8"/>
            <rFont val="Tahoma"/>
            <family val="0"/>
          </rPr>
          <t xml:space="preserve">
Es war einmal vor langer, langer Zeit…
… ein dunkles Zeitalter, in dem die Herren der Unterwelt und die Armee der Finsternis die Erde beherrschten. Die Menschen waren nur machtlose Untertanen, die all ihre Hoffnungen auf einem Dämonen namens Sparda setzten. Mit unbeugsamer Entschlossenheit und einem Schwert, das seinen Namen trug, vernichtete Sparda die Dämonen und rettete die Menschheit. Aber das Böse ist zurück. Die Legende von Sparda lebt in seinem Sohn weiter, der den Kampf gegen die Herren der Finsternis fortführt: sein Name ist Dante. </t>
        </r>
      </text>
    </comment>
    <comment ref="D238" authorId="0">
      <text>
        <r>
          <rPr>
            <b/>
            <sz val="8"/>
            <rFont val="Tahoma"/>
            <family val="0"/>
          </rPr>
          <t>Devil May Cry 2</t>
        </r>
        <r>
          <rPr>
            <sz val="8"/>
            <rFont val="Tahoma"/>
            <family val="0"/>
          </rPr>
          <t xml:space="preserve">
Bei seinem zweiten Kampf gegen Monsterhorden wird Dämonenjäger Dante erstmals von der schönen Lucia unterstützt. Ihr wurde auf der zweiten Spiel-DVD ein eigenes Abenteuer gewidmet. Während Dante - selbst halb Mensch, halb Dämon - mit Schwert und Pistolen 18 Missionen bewältigen muss, hat die als Ninja agierende Lucia 13 Aufträge zu erledigen, die als Sidequests parallel zum Dante-Abenteuer ablaufen.</t>
        </r>
      </text>
    </comment>
    <comment ref="D240" authorId="0">
      <text>
        <r>
          <rPr>
            <b/>
            <sz val="8"/>
            <rFont val="Tahoma"/>
            <family val="0"/>
          </rPr>
          <t xml:space="preserve">Devil May Cry 3 </t>
        </r>
        <r>
          <rPr>
            <sz val="8"/>
            <rFont val="Tahoma"/>
            <family val="0"/>
          </rPr>
          <t xml:space="preserve">
Devil May Cry 3 bietet einen noch nie da gewesenen Action-Overkill. 
Das ultra coole, bombastische Prequel zum erfolgreichen ersten Teil der Kultserie. 
Dante war nicht der einzige Sohn des Dämonen Sparda. Da gab es noch einen weiteren: Vergil. Während Dante gegen die Mächte der Finsternis kämpfte, schloss sich Vergil den Streitkräften des Bösen an. Der Eine wurde zum größten Dämonenjäger aller Zeiten und der Andere befehligt die Dämonen der Hölle. Aber der Weg der beiden Brüder musste sich irgendwann kreuzen. Und jetzt ist es soweit: Dante und Vergil treffen aufeinander, um ihr Schicksal zu besiegeln. 
</t>
        </r>
      </text>
    </comment>
    <comment ref="D245" authorId="0">
      <text>
        <r>
          <rPr>
            <b/>
            <sz val="8"/>
            <rFont val="Tahoma"/>
            <family val="0"/>
          </rPr>
          <t>Die Sims</t>
        </r>
        <r>
          <rPr>
            <sz val="8"/>
            <rFont val="Tahoma"/>
            <family val="0"/>
          </rPr>
          <t xml:space="preserve">
Die Bahnbrechende Lebenssimulation begleitet den Spieler mit den von ihm erschaffenen Sims ein ganzes Leben hindurch. Das Dasein der Schößlinge kann bis ins kleinste Detail gestaltet werden: Muskeln bzw. Rettungsringe wollen angearbeitet, Dates und Partys organisiert, ein passender Job gefunden und Beziehungen aufgebaut werden. 
</t>
        </r>
      </text>
    </comment>
    <comment ref="D247" authorId="0">
      <text>
        <r>
          <rPr>
            <b/>
            <sz val="8"/>
            <rFont val="Tahoma"/>
            <family val="0"/>
          </rPr>
          <t>Die Sims brechen aus</t>
        </r>
        <r>
          <rPr>
            <sz val="8"/>
            <rFont val="Tahoma"/>
            <family val="0"/>
          </rPr>
          <t xml:space="preserve">
Dieses Mal brechen sie zuhause aus und erkunden völlig neue Schauplätze und Umgebungen rund um die Stadt. In "Die Sims brechen aus" hat der Spieler die Möglichkeit, zwischen einer Vielzahl an neuen Karrierepfaden auszuwählen. Nebenbei kann er Hunderte neuer Objekte und soziale Aktivitäten freischalten, die es exklusiv nur in der Konsolenversion gibt.</t>
        </r>
      </text>
    </comment>
    <comment ref="D250" authorId="0">
      <text>
        <r>
          <rPr>
            <b/>
            <sz val="8"/>
            <rFont val="Tahoma"/>
            <family val="0"/>
          </rPr>
          <t>Die Urbz</t>
        </r>
        <r>
          <rPr>
            <sz val="8"/>
            <rFont val="Tahoma"/>
            <family val="0"/>
          </rPr>
          <t xml:space="preserve">
Zum ersten Mal wird der Spieler seine Urbz in allen Lebenslagen steuern: Er schlägt sich auf der Arbeit durch, muss sein Ansehen verbessern und erkundet die Stadt, in der an sieben Tagen der Woche und rund um die Uhr Spannung herrscht. </t>
        </r>
      </text>
    </comment>
    <comment ref="D251" authorId="0">
      <text>
        <r>
          <rPr>
            <b/>
            <sz val="8"/>
            <rFont val="Tahoma"/>
            <family val="0"/>
          </rPr>
          <t>Digimon Rumble Arena 2</t>
        </r>
        <r>
          <rPr>
            <sz val="8"/>
            <rFont val="Tahoma"/>
            <family val="0"/>
          </rPr>
          <t xml:space="preserve">
Die Digital Monsters kehren zurück - in einem Actionspiel, in dem alle Ihre Lieblings-Digimons gegeneinander antreten: Agumon, Guilmon, Terriermon, Gagumon und viele andere. Treten Sie alleine gegen ein Digimon oder gegen einen Freund an.</t>
        </r>
      </text>
    </comment>
    <comment ref="D253" authorId="0">
      <text>
        <r>
          <rPr>
            <b/>
            <sz val="8"/>
            <rFont val="Tahoma"/>
            <family val="0"/>
          </rPr>
          <t>Digimon X</t>
        </r>
        <r>
          <rPr>
            <sz val="8"/>
            <rFont val="Tahoma"/>
            <family val="0"/>
          </rPr>
          <t xml:space="preserve">
Leider nur spielbar, für diejenigen die der japanischen Schrift mächtig sind.</t>
        </r>
      </text>
    </comment>
    <comment ref="D256" authorId="0">
      <text>
        <r>
          <rPr>
            <b/>
            <sz val="8"/>
            <rFont val="Tahoma"/>
            <family val="0"/>
          </rPr>
          <t>Dino Stalker</t>
        </r>
        <r>
          <rPr>
            <sz val="8"/>
            <rFont val="Tahoma"/>
            <family val="0"/>
          </rPr>
          <t xml:space="preserve">
Der Lightgun-Shooter von Capcom, der auf dem "Dino Crisis"-Universum basiert, versetzt den Spieler in die Rolle von Lt. Mike Wired. Nach dem Absturz seines Flugzeugs landet er mit dem Fallschirm in einem Dschungelgebiet, in dem er sich einer Vielzahl angriffslustiger Dinosaurier erwehren muss. 
</t>
        </r>
      </text>
    </comment>
    <comment ref="D259" authorId="0">
      <text>
        <r>
          <rPr>
            <b/>
            <sz val="8"/>
            <rFont val="Tahoma"/>
            <family val="2"/>
          </rPr>
          <t>Disney Extreme Skate Adventure</t>
        </r>
        <r>
          <rPr>
            <sz val="8"/>
            <rFont val="Tahoma"/>
            <family val="0"/>
          </rPr>
          <t xml:space="preserve">
Was kommt heraus, wenn ihr Tony Hawk's Pro Skater, das weltweit meistverkaufte Extrem-Sport-Spiel der Welt mit ein bisschen Disney-Zauber versetzt? Natürlich Disney's Extreme Skate Adventure, ein wahnsinnig spassiger Ausflug auf vier Rädern in Disneys schönste Filme.
Ihr könnt Woody, Buzz, Jessie, Tarzan, Terk, Simba und Rafiki auf ihren eigenen, massgefertigten Boards durch Schauplätze aus Tarzan, Der König der Löwen und Toy-Story-Filmen, flitzen lassen. Diese sind euch und ihnen sicher schon aus den Filmen bekannt, doch wer kann schon behaupten, dass er jemals zuvor gesehen hat, wie Woody über Andys Bettkante schlittert oder Terk über Schlingpflanzen aus dem Dschungel saust?
</t>
        </r>
      </text>
    </comment>
    <comment ref="D260" authorId="0">
      <text>
        <r>
          <rPr>
            <b/>
            <sz val="8"/>
            <rFont val="Tahoma"/>
            <family val="0"/>
          </rPr>
          <t>Disney Golf</t>
        </r>
        <r>
          <rPr>
            <sz val="8"/>
            <rFont val="Tahoma"/>
            <family val="0"/>
          </rPr>
          <t xml:space="preserve">
Als einer von acht Disney-Toons wie Donald, Goofy oder Minnie kann der Spieler bei dieser spaßigen Sportsimulation seine Künste auf dem Golfplatz erproben. Auf sechs fantasievollen Greens wie einem Golfplatz in den Wolken können die Spieler in vier "authentischen" Golfmodi völlig durchgeknallte Wunderschläge und über 60 witzige Power-Ups zum Einsatz bringen. 
</t>
        </r>
      </text>
    </comment>
    <comment ref="D262" authorId="0">
      <text>
        <r>
          <rPr>
            <b/>
            <sz val="8"/>
            <rFont val="Tahoma"/>
            <family val="0"/>
          </rPr>
          <t>Dog's Life</t>
        </r>
        <r>
          <rPr>
            <sz val="8"/>
            <rFont val="Tahoma"/>
            <family val="0"/>
          </rPr>
          <t xml:space="preserve">
Keine Schule, keine Pflichten, keine Klamotten! Ein Hund zu sein ist super! Begleite unseren Helden Jake, der eigentlich nur Unsinn im Kopf hat, auf einer gefährlichen Reise durch Amerika, um einer Bande böser Hundeentführer das Handwerk zu legen. Features: - Mit dem einzigartigen Smellovision-Modus kannst du die Welt durch die Augen eines Hundes sehen - Dir stehen 15 verschiedene Hunderassen zur Verfügung, die du steuern, mit denen du interagieren und gegen die du antreten kannst - benutze ihre unterschiedelichen Fähigkeiten, um den Fall zu lösen - Tue ALLES was ein Hund kann - buddeln, apportieren, schwimmen, betteln, jagen, Revier markieren - und sogar Haufen machen. </t>
        </r>
      </text>
    </comment>
    <comment ref="D263" authorId="0">
      <text>
        <r>
          <rPr>
            <b/>
            <sz val="8"/>
            <rFont val="Tahoma"/>
            <family val="0"/>
          </rPr>
          <t>Donald Duck - Quak Attack</t>
        </r>
        <r>
          <rPr>
            <sz val="8"/>
            <rFont val="Tahoma"/>
            <family val="0"/>
          </rPr>
          <t xml:space="preserve">
Disneys tolpatschiger Superstar wütet erstmals im 3D-Gewand über dem Bildschirm. In vier Welten und 24 Level soll er versuchen, seine Geliebte Daisy aus den Händen des Zauberers Merlock zu befreien, ehe ihm sein Rivale Gustav Gans zuvorkommt. Durch die comicartige 3D-Grafik sollen Donalds Wutanfälle und seine Hyperaktivität voll erhalten bleiben und die Action sich so mit witzigem Gameplay verbinden. 
</t>
        </r>
      </text>
    </comment>
    <comment ref="D266" authorId="0">
      <text>
        <r>
          <rPr>
            <b/>
            <sz val="8"/>
            <rFont val="Tahoma"/>
            <family val="0"/>
          </rPr>
          <t>.Hack Teil 1</t>
        </r>
        <r>
          <rPr>
            <sz val="8"/>
            <rFont val="Tahoma"/>
            <family val="0"/>
          </rPr>
          <t xml:space="preserve">
Wir schreiben das Jahr 2007. Die Erde ist bis in den letzten Winkel vernetzt und Millionen von Menschen vertreiben sich die Zeit in virtuellen Spiel-Welten. Das kolossalste dieser Multiplayer-Rollenspiele ist "The World". Wir schreiben das Jahr 2007. Die Erde ist bis in den letzten Winkel vernetzt und Millionen von Menschen vertreiben sich die Zeit in virtuellen Spiel-Welten. Das kolossalste dieser Multiplayer-Rollenspiele ist 'The World'. .hack (dot hack) lässt Sie in 'The World' eintauchen. Mehr noch: die 4-teilige Spiel-Reihe stellt die Verbindung zwischen der Anime-TV-Serie, den Comic-Bänden und den im Spiel beiliegenden "Original Video Animation"-Filmen, kurz OVA, dar. Diese Verknüpfungen und die packenden Handlungsstränge haben .hack in Japan und USA längst Kultstatus beschert. In .hack//Infection Part 1 schlüpfen Sie in die Rolle des Jungen Kite, der mit einem Freund Orca, in 'The World' eintaucht. Jedoch wird Orca verletzt und fällt hierdurch in der realen Welt ins Koma. Als Kite setzen Sie nun alles daran, hinter die Geheimnisse von 'The World' zu kommen und stoßen hierbei auf Unglaubliches... Online obwohl offline: ohne jeglichen Internetzugang nehmen Sie in .hack via E-Mail und Message Boards Verbindung zu anderen "The World"-Spielern auf.</t>
        </r>
      </text>
    </comment>
    <comment ref="D267" authorId="0">
      <text>
        <r>
          <rPr>
            <b/>
            <sz val="8"/>
            <rFont val="Tahoma"/>
            <family val="0"/>
          </rPr>
          <t>.Hack Teil 2</t>
        </r>
        <r>
          <rPr>
            <sz val="8"/>
            <rFont val="Tahoma"/>
            <family val="0"/>
          </rPr>
          <t xml:space="preserve">
Teil 2 der vierteiligen Versoftung der kultigen Anime-Reihe folgt dem Hauptcharakter aus dem Vorgänger, dessen Statistiken importiert werden können. In einer simulierten Online-Welt stellt sich der Spieler erneut zahlreichen Quests, löst knifflige Rätsel und nimmt mit den virtuellen Bewohnern von "The World" Kontakt auf. 
</t>
        </r>
      </text>
    </comment>
    <comment ref="D268" authorId="0">
      <text>
        <r>
          <rPr>
            <b/>
            <sz val="8"/>
            <rFont val="Tahoma"/>
            <family val="0"/>
          </rPr>
          <t>.Hack Teil 3</t>
        </r>
        <r>
          <rPr>
            <sz val="8"/>
            <rFont val="Tahoma"/>
            <family val="0"/>
          </rPr>
          <t xml:space="preserve">
In der dritten Episode der SF-Sage um das gewaltige Cyber-Universum "The World" schlüpft der Spieler in die Haut des digitalen Recken Kite, erkundet abwechslungsreiche Schauplätze, interagiert mit den virtuellen Mitspielern und versucht zu ergründen, wo die Simulation endet und die Realität ihren Anfang nimmt. 
</t>
        </r>
      </text>
    </comment>
    <comment ref="D269" authorId="0">
      <text>
        <r>
          <rPr>
            <b/>
            <sz val="8"/>
            <rFont val="Tahoma"/>
            <family val="0"/>
          </rPr>
          <t xml:space="preserve">.Hack Teil 4
</t>
        </r>
        <r>
          <rPr>
            <sz val="8"/>
            <rFont val="Tahoma"/>
            <family val="2"/>
          </rPr>
          <t xml:space="preserve">Spielen Sie die perfekte Simulation eines Online-Rollenspiels. Kommunizieren Sie mit fiktiven Mitspielern und erleben Sie die perfekte Illusion - .hack//QUARANTINE Part 4 benötigt dabei keine Online-Anbindung 
* Gratis Bonus-DVD: .hack//Quarantine Part 4 enthält eine 30-minütige Folge der OVA-Serie .hack//Liminality, die von den Ghost in the Shell- und Evangelion-Machern kreiert wurde. </t>
        </r>
        <r>
          <rPr>
            <sz val="8"/>
            <rFont val="Tahoma"/>
            <family val="0"/>
          </rPr>
          <t xml:space="preserve">
</t>
        </r>
      </text>
    </comment>
    <comment ref="D273" authorId="0">
      <text>
        <r>
          <rPr>
            <b/>
            <sz val="8"/>
            <rFont val="Tahoma"/>
            <family val="0"/>
          </rPr>
          <t>Dragonball - Budokai</t>
        </r>
        <r>
          <rPr>
            <sz val="8"/>
            <rFont val="Tahoma"/>
            <family val="0"/>
          </rPr>
          <t xml:space="preserve">
Seit Langem schon sind der Junge Son-Goku und die Wissenschaftlerin Bulma auf der Suche nach den Sagenumwogenden Dragonballs. Egal, ob Comic, TV-Serie oder Kinofilm - 'Dragonball Z' ist Kult! Und die aktuellen Abenteuer aus dieser phantastischen Welt gibt es jetzt exklusiv für PlayStation 2. In 'Dragonball Z Budokai 2', dem Nachfolger des Millionen-Spielehits, erwarten den Spieler neue Herausforderungen und Spielmodi, packendere und noch dramatischere Kämpfe</t>
        </r>
      </text>
    </comment>
    <comment ref="D274" authorId="0">
      <text>
        <r>
          <rPr>
            <b/>
            <sz val="8"/>
            <rFont val="Tahoma"/>
            <family val="0"/>
          </rPr>
          <t>Dragonball Z - Budokai 3</t>
        </r>
        <r>
          <rPr>
            <sz val="8"/>
            <rFont val="Tahoma"/>
            <family val="0"/>
          </rPr>
          <t xml:space="preserve">
Dragon Ball Z Budokai 3 verspricht noch mehr Abenteuer und Action als jemals zuvor. Dragon Ball Z Budokai 3 bringt die Fans wieder zurück in das Dragon-Ball Z-Universum, in welchem sie der Buu-Saga weiter folgen und gegen die mächtigsten Gegner aus der DBZ-Welt antreten.
</t>
        </r>
      </text>
    </comment>
    <comment ref="D277" authorId="0">
      <text>
        <r>
          <rPr>
            <b/>
            <sz val="8"/>
            <rFont val="Tahoma"/>
            <family val="0"/>
          </rPr>
          <t>Drakengard</t>
        </r>
        <r>
          <rPr>
            <sz val="8"/>
            <rFont val="Tahoma"/>
            <family val="0"/>
          </rPr>
          <t xml:space="preserve">
Ein wackerer Rittersmann wird bei dem Versuch, seine holde Schwester aus einer belagerten Burg zu retten, schwer verwundet und muss notgedrungen einen Blutpakt mit einem verhassten Drachen schließen. Fortan sorgt das ungleiche Duo in der Luft und am Boden mit Feuersbrünsten beziehungsweise Schwerthieben, Komboattacken und Magie für Furore. 
</t>
        </r>
      </text>
    </comment>
    <comment ref="D279" authorId="0">
      <text>
        <r>
          <rPr>
            <b/>
            <sz val="8"/>
            <rFont val="Tahoma"/>
            <family val="0"/>
          </rPr>
          <t>Driver 3</t>
        </r>
        <r>
          <rPr>
            <sz val="8"/>
            <rFont val="Tahoma"/>
            <family val="0"/>
          </rPr>
          <t xml:space="preserve">
Im Namen des Gesetzes gehen Sie als Undercover-Cop Tanner zum dritten Mal auf Gangsterjagd. Diesmal treibt ein Syndikat von Autodieben ihr Unwesen in Miami, und in der Rolle Tanners schleusen Sie sich in die Bande ein. Auf den Spuren des Gangsterbosses brausen Sie aber nicht nur über den heißen Asphalt der US-Metropole, sondern auch durch die Gassen Nizzas und geben letztlich sogar in Istanbul Vollgas. Denn: das Spiel heißt "Driv3r" und der Name verpflichtet! Atemberaubende Renn-Action, waghalsige Stunts und spektakuläre Fahrmanöver kennen Millionen von Fans seit Jahren. Neu ist das detaillierte Schadensmodell, um jedes Vehikel pixelgenau und mit zahlreichen Effekten in seine Einzelteile zu zerlegen. Zudem können Sie die Städte nun auch zu Fuß erkunden und Gegner lässig mit einem Schuss aus der Hüfte erledigen. Machen Sie sich bereit für die heißesten Städtetouren des Jahres! </t>
        </r>
      </text>
    </comment>
    <comment ref="D280" authorId="0">
      <text>
        <r>
          <rPr>
            <b/>
            <sz val="8"/>
            <rFont val="Tahoma"/>
            <family val="0"/>
          </rPr>
          <t>Driven</t>
        </r>
        <r>
          <rPr>
            <sz val="8"/>
            <rFont val="Tahoma"/>
            <family val="0"/>
          </rPr>
          <t xml:space="preserve">
Bei diesem Rennspektakel an internationalen Schauplätzen, das auf dem gleichnamigen Kinospektakel mit Sylvester Stalone basiert, ist vor allem Teamgeist gefragt, schließlich soll der Spieler in seinem maßgeschneiderten Fahrzeug andere Fahrer blockieren, um die Position seines Partners zu verteidigen. 
</t>
        </r>
      </text>
    </comment>
    <comment ref="D283" authorId="0">
      <text>
        <r>
          <rPr>
            <b/>
            <sz val="8"/>
            <rFont val="Tahoma"/>
            <family val="0"/>
          </rPr>
          <t>Taiko Drum Master</t>
        </r>
        <r>
          <rPr>
            <sz val="8"/>
            <rFont val="Tahoma"/>
            <family val="0"/>
          </rPr>
          <t xml:space="preserve">
Das absolut kultverdächtige Musikspiel Taiko Drum Master von Namco </t>
        </r>
      </text>
    </comment>
    <comment ref="D285" authorId="0">
      <text>
        <r>
          <rPr>
            <b/>
            <sz val="8"/>
            <rFont val="Tahoma"/>
            <family val="0"/>
          </rPr>
          <t>DTM Race Driver 2</t>
        </r>
        <r>
          <rPr>
            <sz val="8"/>
            <rFont val="Tahoma"/>
            <family val="0"/>
          </rPr>
          <t xml:space="preserve">
Bei der Fortsetzung der Rennspielsimulation wurden neben den hochgezüchteten Tourenwagen auch Rallyeboliden, Formel-1-Flitzer, GT-Schlitten und sogar LKWs und Trucks ins Spiel integriert. Die insgesamt 35 lizenzierten Autos, von denen der Großteil erst freigespielt werden muss, reichen von Muscle-Car-Oldies, wie dem Ford Mustang von 1968, bis hin zu modernen Sportwagen, darunter Mercedes CLK und Audi TT. Unter den 57 Rund- und Rallyepisten finden sich neben einigen unbekannten Wald-und-Wiesen-Kursen viele Originalstrecken mit großem Namen: Mit dabei sind u. a. der Grand-Prix-Kurs von Barcelona, Laguna Seca, Brands Hatch, Kyalami sowie der Texas Motor Speedway. Zudem sicherte sich Codemasters fünf Rundstrecken aus deutschsprachigem Gebiet, darunter Hockenheimring, Nürburgring und A1-Ring. 
</t>
        </r>
      </text>
    </comment>
    <comment ref="D286" authorId="0">
      <text>
        <r>
          <rPr>
            <b/>
            <sz val="8"/>
            <rFont val="Tahoma"/>
            <family val="0"/>
          </rPr>
          <t>Duel Masters</t>
        </r>
        <r>
          <rPr>
            <sz val="8"/>
            <rFont val="Tahoma"/>
            <family val="0"/>
          </rPr>
          <t xml:space="preserve">
.....lässt Dich auf der PlayStation 2 in das aufregende Universum des gleichnamigen und brandneuen Sammelkarten-Spiels eintauchen! Kontrolliere 101 Kreaturen aus fünf Zivilisationen um Meister aller Karten zu werden. Jeder Handlungsstrang bietet Dir hierbei neue Herausforderungen und spannende Möglichkeiten Dein Deck zu vervollständigen. Aber auch zu zweit lassen sich packende Duelle austragen.
der geniale Multiplayer-Modus macht's möglich
Duel Masters ist das erste PS2-Spiel zum neuen und gleichnamigen Sammelkarten-Hit.</t>
        </r>
      </text>
    </comment>
    <comment ref="D287" authorId="0">
      <text>
        <r>
          <rPr>
            <b/>
            <sz val="8"/>
            <rFont val="Tahoma"/>
            <family val="0"/>
          </rPr>
          <t>Dynasty Warriors 4 - Empires</t>
        </r>
        <r>
          <rPr>
            <sz val="8"/>
            <rFont val="Tahoma"/>
            <family val="0"/>
          </rPr>
          <t xml:space="preserve">
Das alte China ist in 24 Gebiete aufgeteilt, und die Aufgabe des Spielers ist es, sie alle in einem einzigen Königreich zu vereinigen. Der Spieler wählt sein Startgebiet und entscheidet, welches Gebiet er angreifen möchte. Er wählt seine Kampfstrategie und stürzt sich mit dem Schwert bewaffnet und seinen Verbündeten an der Seite in die Schlacht. Gebiet um Gebiet muss erobert werden. Die nach einer siegreichen Schlacht gefangen genommenen Generäle kämpfen zukünftig an der Seite des Spielers. Im Gegensatz zu älteren Dynasty-Warriors-Spielen bietet Dynasty Warriors 4 Empires einen großen Strategieanteil: es ist zum Beispiel sehr wichtig, eroberte Gebiete zu verteidigen, damit der Nachschub für die eigene Armee nicht unterbrochen wird. 
</t>
        </r>
      </text>
    </comment>
    <comment ref="D292" authorId="0">
      <text>
        <r>
          <rPr>
            <b/>
            <sz val="8"/>
            <rFont val="Tahoma"/>
            <family val="0"/>
          </rPr>
          <t>Ecco Der Delphin</t>
        </r>
        <r>
          <rPr>
            <sz val="8"/>
            <rFont val="Tahoma"/>
            <family val="0"/>
          </rPr>
          <t xml:space="preserve">
Gegen Ende des dritten Jahrtausends leben Menschen und Delfine in einer neuen, friedlichen Gesellschaftsordnung auf der Erde zusammen. Ihre wahre Bestimmung glauben sie jedoch im Weltraum zu finden, nahe den Sternen. So machen sich beide Gruppen auf, weit entfernte Regionen des Alls zu erforschen. Zurück bleiben nur wenige Delfine, um die Erde zu beschützen. Alles ist in bester Ordnung, bis ein mysteriöser Feind die Ereignisse mit einem Zeittunnel beeinflusst und Besitz von den Gedanken der Delfine ergreift. Nur Ecco ist jetzt noch in der Lage den Lauf der Geschichte wieder in Ordnung zu bringen. Dazu muss er seinen Delfin-Freunden ihre Fähigkeiten zurückbringen, die entweder gestohlen oder durch den Zeittunnel zerstreut wurden. Während Ecco versucht die Welt zu retten, verursacht er versehentlich alternative Zeitlinien. Ob diese ein erfreuliches oder schrecklicher Ende nehmen, hängt davon ab, wie geschickt Ecco seine Fähigkeiten einsetzt.
</t>
        </r>
      </text>
    </comment>
    <comment ref="D294" authorId="0">
      <text>
        <r>
          <rPr>
            <b/>
            <sz val="8"/>
            <rFont val="Tahoma"/>
            <family val="0"/>
          </rPr>
          <t>Echo Night 3 - Beyond</t>
        </r>
        <r>
          <rPr>
            <sz val="8"/>
            <rFont val="Tahoma"/>
            <family val="0"/>
          </rPr>
          <t xml:space="preserve">
Richard Osmond und Claudia Selfer wollen auf dem Mond heiraten. Nach einem Crash ihres Shuttles muß Richard nach seiner verschollenen Verlobten suchen und die Seelen vieler Geister retten ...</t>
        </r>
      </text>
    </comment>
    <comment ref="D301" authorId="0">
      <text>
        <r>
          <rPr>
            <b/>
            <sz val="8"/>
            <rFont val="Tahoma"/>
            <family val="0"/>
          </rPr>
          <t>Enter the Matrix</t>
        </r>
        <r>
          <rPr>
            <sz val="8"/>
            <rFont val="Tahoma"/>
            <family val="0"/>
          </rPr>
          <t xml:space="preserve">
Zeitgleich zum Erscheinen des Films The Matrix Reloaded, spielt Enter the Matrix sogar im gleichen Zeitrahmen wie die Handlung des Films. Wählen Sie entweder Morpheus weibliches Gegenstück Niobe oder den Kampfsport-Krieger Ghost und helfen Sie dabei, zu verhindern, dass die Maschinen, die die Erde verwüstet haben, die letzten "wirklichen" Menschen auf dem Planeten vernichten. Natürlich stehen Ihnen, sobald Sie sich einmal eingewählt haben, Tausende von authentisch choreographierten Kampfsportmanövern zur Verfügung - und selbstverständlich Waffen. Jede Menge Waffen! Ausserdem erleben Sie Fahr-Action bei höchster Geschwindigkeit und steuern ein Hoverschiff durch die von Wachen bevölkerten Tunnel tief unter der Erde. Möchten Sie herausfinden, wie tief der Kaninchenbau wirklich ist?
</t>
        </r>
      </text>
    </comment>
    <comment ref="D305" authorId="0">
      <text>
        <r>
          <rPr>
            <b/>
            <sz val="8"/>
            <rFont val="Tahoma"/>
            <family val="0"/>
          </rPr>
          <t>Everblue</t>
        </r>
        <r>
          <rPr>
            <sz val="8"/>
            <rFont val="Tahoma"/>
            <family val="0"/>
          </rPr>
          <t xml:space="preserve">
Mit Hilfe der Küstenbewohner machst Du Dich auf die Suche nach sagenumworbenen Schätzen. Verdiene Dir mittels Nebenquests oder Unterwasser-Fotografien das nötige Kleingeld für eine neue Tauchausrüstung. Erforsche mit Scheinwerfern versunkene Schiffe und suche nach Schätzen.
</t>
        </r>
      </text>
    </comment>
    <comment ref="D306" authorId="0">
      <text>
        <r>
          <rPr>
            <b/>
            <sz val="8"/>
            <rFont val="Tahoma"/>
            <family val="0"/>
          </rPr>
          <t>Everblue 2</t>
        </r>
        <r>
          <rPr>
            <sz val="8"/>
            <rFont val="Tahoma"/>
            <family val="0"/>
          </rPr>
          <t xml:space="preserve">
Der grösste Teil der Handlung spielt sich unter Wasser ab, wo Ihr Charakter Leonardo (oder auch Leo) in den Tiefen der See nach Schätzen und bunt gemischtem Krimskrams taucht. In der Geschichte kommen Leo und sein Freund Zuccho wegen der Ozeanwellen von ihrem Kurs ab und landen als Schiffsbrüchige auf einer unerforschten karibischen Insel - Valentir Island.</t>
        </r>
      </text>
    </comment>
    <comment ref="D307" authorId="0">
      <text>
        <r>
          <rPr>
            <b/>
            <sz val="8"/>
            <rFont val="Tahoma"/>
            <family val="0"/>
          </rPr>
          <t>Evergrace</t>
        </r>
        <r>
          <rPr>
            <sz val="8"/>
            <rFont val="Tahoma"/>
            <family val="0"/>
          </rPr>
          <t xml:space="preserve">
Dieses Action-Rollenspiel schöpft die Möglichkeiten der PS2 voll aus. Es bietet Ihnen die Möglichkeit, zwischen den zwei Figuren Yuterald, einem Schwertkämpfer und Sharami, einem Bogenschützen zu wählen. Obwohl die beiden sehr unterschiedlich sind, haben sie einige Gemeinsamkeiten; zum einen tragen beide ein merkwürdiges Zeichen auf ihrer Hand, und zum anderen gelangten beide auf mysteriöse Weise ins schöne aber unheimliche Reich von Rieubane. Beide machen sich getrennt auf die Suche nach dem Ursprung ihrer merkwürdigen Zeichen und dem Grund, weshalb sie in dieser unheimlichen Welt sind.
Bezaubernde Grafiken und weitreichende Auswirkungen von Zaubersprüchen verleiten dem Spiel eine wirklich unheimliche Atmosphäre. Das Gameplay erinnert an Tomb Raider, und die spannende Handlung von Evergrace vermag den Spieler völlig in seinen Bann zu ziehen.
</t>
        </r>
      </text>
    </comment>
    <comment ref="D312" authorId="0">
      <text>
        <r>
          <rPr>
            <b/>
            <sz val="8"/>
            <rFont val="Tahoma"/>
            <family val="0"/>
          </rPr>
          <t>Extreme G Racing XG3</t>
        </r>
        <r>
          <rPr>
            <sz val="8"/>
            <rFont val="Tahoma"/>
            <family val="0"/>
          </rPr>
          <t xml:space="preserve">
Tollkühne Piloten in ihren fliegenden Kisten
XG3: Extreme-G Racing - rasend schnelle futuristische Motorrad-Action von Acclaim Entertainment
Heutige Motorradrennen werden in der Zukunft ein Altherrensport für all diejenigen sein, die es auf der Rennstrecke gerne gemütlich und sicher haben. In XG3: Extreme-G Racing ist für die Fahrer auf ihren Superbikes bei der Schallmauer noch lange nicht Schluss mit der Beschleunigung und Windschattenduelle sind nur der Auftakt zur Verwendung verschiedenster Waffensysteme.
Die Geschwindigkeitsbegrenzung wird bei diesem ultimativen Extremrennsport durch die physische Struktur der Boliden festgelegt: Wenn das Bike durch die beim Rennen auftretenden Kräfte auseinander fällt, war der Fahrer zu schnell - oder der Gegner besser bewaffnet </t>
        </r>
      </text>
    </comment>
    <comment ref="D314" authorId="0">
      <text>
        <r>
          <rPr>
            <b/>
            <sz val="8"/>
            <rFont val="Tahoma"/>
            <family val="0"/>
          </rPr>
          <t>Antigrav</t>
        </r>
        <r>
          <rPr>
            <sz val="8"/>
            <rFont val="Tahoma"/>
            <family val="0"/>
          </rPr>
          <t xml:space="preserve">
Von Sony Computer Entertainment Europe wurde jetzt das Action-Game “EyeToy: AntiGrav“ angekündigt. EyeToy: AntiGrav wurde vom Harmonix-Team exklusiv für die PS2 entwickelt und nutzt die EyeToy-Technologie auf ganz neue Weise. 
Diese EyeToy-Technologie wird verwendet um Körperteile der Spielfiguren zu steuern und dadurch ein optimales interaktives Spielerlebnis zu vermitteln. Der Spieler kann in EyeToy: AntiGrav auf einem Hoverboard durch fünf verschiedene futuristische Welten rasen und dabei gilt es den Gesetzen der Schwerkraft zu trotzen und Kunststücke in der Luft durchzuführen. 
</t>
        </r>
      </text>
    </comment>
    <comment ref="D317" authorId="0">
      <text>
        <r>
          <rPr>
            <b/>
            <sz val="8"/>
            <rFont val="Tahoma"/>
            <family val="0"/>
          </rPr>
          <t>Eye Toy Chat</t>
        </r>
        <r>
          <rPr>
            <sz val="8"/>
            <rFont val="Tahoma"/>
            <family val="0"/>
          </rPr>
          <t xml:space="preserve">
EyeToy: Chat ist die erste Videofon-Applikation auf einer Videospielekonsole und eröffnet eine völlig neue Welt der Kommunikationsunterhaltung. TV-Gerät und und PlayStation.2 werden in ein innovatives und interaktives Kommunikationszentrum verwandelt. EyeToy: Chat ist ideal für eine direkte Unterhaltung mit Freunden und Familienmitgliedern, wo auch immer diese gerade sein mögen! Einfach die EyeToy USB-Kamera und einen Netzwerkadaptor an PlayStation.2 anschließen und mit den Freunden auf Tuchfühlung gehen: Video-Chat, Video-Mail, Online-Games oder einfach nur sprechen und sich im Chat-Raum austauschen. </t>
        </r>
      </text>
    </comment>
    <comment ref="D318" authorId="0">
      <text>
        <r>
          <rPr>
            <b/>
            <sz val="8"/>
            <rFont val="Tahoma"/>
            <family val="0"/>
          </rPr>
          <t>Eye Toy Disney Move</t>
        </r>
        <r>
          <rPr>
            <sz val="8"/>
            <rFont val="Tahoma"/>
            <family val="0"/>
          </rPr>
          <t xml:space="preserve">
Werde zum Star auf deinem eigenen Fernseher! Bei Disney Move spielst du wirklich selbst im Spiel mit. Hier gibt es keine Controller, sondern nur dich und deine EyeToy-Kamera! Du kannst dich selbst dabei beobachten, wie du dich bewegst, Musik machst oder gegen deine Feinde kämpfst - und das alles auf deinem eigenen Fernseher!
Tauche ein in die magische Welt von Disney und spiele in deinem ersten Disney-Film mit. In 6 verschiedenen Umgebungen kannst du hier deine Kreativität ausleben, Musik machen oder mit deinen Lieblings-Disney-Figuren Fußball spielen. Triff Donald, Peter Pan, Aladdin, Lilo &amp; Stitch, Micky in Fantasia und die Geister aus der Geistervilla. Einfach magisch! 
Disney Move ist ein wirklich interaktives Action-Spiel, bei dem Kinder nicht nur ihren Kopf, sondern den ganzen Körper einsetzen müssen, und das alles in einer familiengerechten Umgebung. Für Disney Move braucht man nicht nur die Finger, sondern beide Hände, Arme, Schultern und den Kopf! Bei diesem Spiel müssen die Kinder von der Couch aufstehen und sich bewegen.
Mit Disney Move können Eltern und Kinder außerdem wirklich wertvolle Zeit miteinander verbringen, denn der Mehrspieler-Modus ermöglicht das gemeinsame Spiel. Die Spielregeln sind dabei für die Eltern kein Problem, aber ob sie es auch Im Spiel selbst mit ihren Kindern aufnehmen können?
Disney Move ist ein interaktives, kreatives und sportliches Spiel und ein absolutes Muss in Sachen PS2-Unterhaltungsspiele für Kinder. 
</t>
        </r>
      </text>
    </comment>
    <comment ref="D319" authorId="0">
      <text>
        <r>
          <rPr>
            <b/>
            <sz val="8"/>
            <rFont val="Tahoma"/>
            <family val="0"/>
          </rPr>
          <t>Eye Toy Groove</t>
        </r>
        <r>
          <rPr>
            <sz val="8"/>
            <rFont val="Tahoma"/>
            <family val="0"/>
          </rPr>
          <t xml:space="preserve">
Besitzer von Eye Toy: Play kennen das Konzept ohnehin schon von den party-freundlichen Spielen Beat Freak und Boogie Down: Im Wohnzimmer zu einer Auswahl Disco-Beats durch die Gegend steppen. Und worum geht's? Ganz einfach: Stellt euch vor euren Fernseher, tanzt wie ein Berserker, beobachtet eure Familie/Freunde/Haustiere wie sie sich vor Lachen auf dem Boden wälzen, wenn ihr versucht, die Tanzfläche (sprich: Wohnzimmerteppich) zum Beben zu bringen. Mit Eye Toy: Groove, der jüngsten Entwicklung im innovativen "Mini Cam"-Genre von Studio London, bringt ihr die Massen ordentlich zum Kreischen -- mit mehr Melodien, mehr Herausforderungen und völlig neuen, groovy Handbewegungen</t>
        </r>
      </text>
    </comment>
    <comment ref="D320" authorId="0">
      <text>
        <r>
          <rPr>
            <b/>
            <sz val="8"/>
            <rFont val="Tahoma"/>
            <family val="0"/>
          </rPr>
          <t>Eye Toy Monkey Mania</t>
        </r>
        <r>
          <rPr>
            <sz val="8"/>
            <rFont val="Tahoma"/>
            <family val="0"/>
          </rPr>
          <t xml:space="preserve">
EyeToy: Monkey Mania lässt bis zu vier Spieler auf der brettspielähnlichen schwimmenden Trauminsel um die wertvollen Pipo-Affen wetteifern. Auf dem Weg über die Insel erwarten euch eine Menge Fallen, Hindernisse, Bonus- und Strafpunkte und natürlich viele abgefahrene Minispiele, mit den verschiedensten Auswirkungen auf euren Affencharakter und eure durchgeknallten Kontrahenten.
Dank der fantastischen EyeToy-Kamera können alle vier Spieler gleichzeitig auf dem Bildschirm mit den Charakteren und der Umgebung interagieren, um es zum Oberaffen zu bringen. Spiele wie Affenstylist, Versteck die Banane, Explodierende Hosen-Herausforderung, Rollender Schneeball oder Hosenzieher sind der helle Affenwahnsinn
</t>
        </r>
      </text>
    </comment>
    <comment ref="D322" authorId="0">
      <text>
        <r>
          <rPr>
            <b/>
            <sz val="8"/>
            <rFont val="Tahoma"/>
            <family val="0"/>
          </rPr>
          <t>Eye Toy Sega Superstars</t>
        </r>
        <r>
          <rPr>
            <sz val="8"/>
            <rFont val="Tahoma"/>
            <family val="0"/>
          </rPr>
          <t xml:space="preserve">
SEGAs Superstars laden zur Eye Toy-Party - und Sie sind mittendrin! Lenken Sie Sonic mit Höchstgeschwindigkeit durch ein Labyrinth von Röhren, um möglichst viele goldene Ringe zu erwischen! Testen Sie Ihr Rhythmus-Gefühl, in dem Sie als Amigo die "Samba de Amigo"-Bühnen betreten! Spüren Sie mit AiAi den puren Affen-Wahnsinn, wenn Sie in "Super Monkey Ball" auf Bananen-Jagd gehen! Und blicken Sie als Akira Ihrem Gegner direkt ins Auge, wenn die "Virtua Fighter" zur Attacke blasen! "SEGA Superstars" ist die ultimative Sammlung fantastischer Mini-Spiele mit den beliebtesten SEGA-Charakteren - exklusiv für die Eye Toy-Kamera. Statt Ihr Lieblingsgame nur zu spielen, sind Sie jetzt endlich ein Teil des Spiels! Unendlicher Party-Spielspaß für Freunde und Familie ist garantiert! </t>
        </r>
      </text>
    </comment>
    <comment ref="D326" authorId="0">
      <text>
        <r>
          <rPr>
            <b/>
            <sz val="8"/>
            <rFont val="Tahoma"/>
            <family val="2"/>
          </rPr>
          <t>Eye Toy Play 1</t>
        </r>
        <r>
          <rPr>
            <sz val="8"/>
            <rFont val="Tahoma"/>
            <family val="0"/>
          </rPr>
          <t xml:space="preserve">
Mit dem Eye Toy können PlayStation.2-Besitzer beweisen, dass sie keine Couch-Potatoes sind. Einfach die USB-Kamera an einen USB-Anschluss der PS2 einstecken und die Spiele-CD einlegen -- und schon kann der Spaß beginnen! Plug &amp; Play in Reinkultur: So unkompliziert wie die Einrichtung der Kamera gestalten sich auch die zwölf mitgelieferten Spiele. Auf den Blick ins Handbuch kann man eigentlich verzichten, denn hier läuft alles absolut selbsterklärend ab. Man stellt sich einfach in den Umriss, der auf dem Bildschirm sichtbar wird und steuert alles von den Menüs bis zu den Spielen selbst mit einfachen Bewegungen der Hände, Arme oder des Kopfes.</t>
        </r>
      </text>
    </comment>
    <comment ref="D327" authorId="0">
      <text>
        <r>
          <rPr>
            <b/>
            <sz val="8"/>
            <rFont val="Tahoma"/>
            <family val="2"/>
          </rPr>
          <t>Eye Toy Play 2</t>
        </r>
        <r>
          <rPr>
            <sz val="8"/>
            <rFont val="Tahoma"/>
            <family val="0"/>
          </rPr>
          <t xml:space="preserve">
Nach dem großen Erfolg von EyeToy Play und zahlreichen EyeToy-Minigames und -Features in neuen Spielen (u.a. Harry Potter, SingStar), hat sich EyeToy in der Videogames-Welt fest etabliert. Wie sein Vorgänger ist EyeToy Play 2 eine Spielesammlung mit 12 Partygames. Darüber hinaus erwarten den Gamer über 70 fesselnde Mini-Games. Neu ist das SpyToy, dabei wird die EyeToy-Kamera zur persönlichen Überwachungskamera. Auch das neue Feature EyeToy Cameo ist integriert und bietet einige witzige Spiele, bei denen man sein Gesicht als festes Element ins Game platziert. Auch bei dieser Version ist der Einstieg kinderleicht und der Spielspaß ist für jede Altersklasse gesichert.</t>
        </r>
      </text>
    </comment>
    <comment ref="D336" authorId="0">
      <text>
        <r>
          <rPr>
            <b/>
            <sz val="8"/>
            <rFont val="Tahoma"/>
            <family val="0"/>
          </rPr>
          <t>Fairly odd Parents Shadow Showdown</t>
        </r>
        <r>
          <rPr>
            <sz val="8"/>
            <rFont val="Tahoma"/>
            <family val="0"/>
          </rPr>
          <t xml:space="preserve">
Timmy, der Star mit dem pinkfarbenen Hut aus dem Kult-Cartoon Fairly OddParents macht sich auf zu noch mehr skurrilen Wunsch-Erfüllungs-Abenteuern mit seinen Feen-Pateneltern. Als in Dimmsdale der Fernseh-Empfang nicht mehr funktioniert und das Finale von Crash Nebula unterbrochen wird, entdeckt Timmy, dass hinter den Empfangsstörungen ein hinterhältiger Plan zur Eroberung der Welt steckt.
</t>
        </r>
      </text>
    </comment>
    <comment ref="D337" authorId="0">
      <text>
        <r>
          <rPr>
            <b/>
            <sz val="8"/>
            <rFont val="Tahoma"/>
            <family val="0"/>
          </rPr>
          <t>Fallout - Brotherhood of Steel</t>
        </r>
        <r>
          <rPr>
            <sz val="8"/>
            <rFont val="Tahoma"/>
            <family val="0"/>
          </rPr>
          <t xml:space="preserve">
In der aus den erfolgreichen PC-Spielen bekannten Endzeitwelt lauern zahllose Gefahren wie schießwütige Räuber oder mutierte Albtraumkreaturen, der sich zwei Mitglieder der "Bruderschaft des Stahls" bewaffnet mit einem dicken Arsenal an Feuer- und Nahkampfwaffen in 3rd Person Actionmanier entgegenstellen. 
</t>
        </r>
      </text>
    </comment>
    <comment ref="D339" authorId="0">
      <text>
        <r>
          <rPr>
            <b/>
            <sz val="8"/>
            <rFont val="Tahoma"/>
            <family val="0"/>
          </rPr>
          <t>Fantavision</t>
        </r>
        <r>
          <rPr>
            <sz val="8"/>
            <rFont val="Tahoma"/>
            <family val="0"/>
          </rPr>
          <t xml:space="preserve">
Einzigartige Software (nicht nur) für eingefleischte Pyromanen. Gefragt ist eine schnelle Reaktion, um die bestechenden virtuellen Feuerwerke an unterschiedlichen Orten in beinahe unendlichen Variationen zu kreieren. Im Wettkampfmodus für zwei Spieler werden die Wunderwerke miteinander verglichen; der Gewinner erhält Zugang zum nächsten Level, das ihm weitere Gestaltungsmöglichkeiten bietet. 
</t>
        </r>
      </text>
    </comment>
    <comment ref="D344" authorId="0">
      <text>
        <r>
          <rPr>
            <b/>
            <sz val="8"/>
            <rFont val="Tahoma"/>
            <family val="0"/>
          </rPr>
          <t>Ferrari F355</t>
        </r>
        <r>
          <rPr>
            <sz val="8"/>
            <rFont val="Tahoma"/>
            <family val="0"/>
          </rPr>
          <t xml:space="preserve">
Echte Rennfreaks werden in Jubel ausbrechen, wenn sie sehen, wie viele Einstellungen am Wagen vorgenommen werden können, um die entscheidenden Sekunden zu gewinnen: Federung und Anpressdruck können stundenlang bis ins Kleinste ausgetüftelt werden. Wenn Sie den Wagen perfekt getunt haben, können Sie auf einer Reihe umwerfend realistisch nachempfundener echter Strecken ins Rennen starten, darunter Suzuka, Long Beach, Motegi und Monza. Die Fahrhilfen erleichtern das Bremsen, die Bodenhaftung und die Straßenlage ungemein und erhöhen dadurch den Fahrgenuss, können aber während der Fahrt einzeln abgeschaltet werden, sobald Sie sich sicherer fühlen. </t>
        </r>
      </text>
    </comment>
    <comment ref="D346" authorId="0">
      <text>
        <r>
          <rPr>
            <b/>
            <sz val="8"/>
            <rFont val="Tahoma"/>
            <family val="0"/>
          </rPr>
          <t>Fifa 2003</t>
        </r>
        <r>
          <rPr>
            <sz val="8"/>
            <rFont val="Tahoma"/>
            <family val="0"/>
          </rPr>
          <t xml:space="preserve">
FIFA Football 2003 bietet ein überwältigend authentisches Fußball-Erlebnis, das von einer komplett neuen Engine unterstützt wird. Kleinste Details, authentische Taktiken und atemberaubende Spieleranimationen werden extrem realistisch wiedergegeben, so dass der Spieler eintauchen kann in die ganze Welt des Sports. FIFA ist Fußball total! Das absolute Fußball-Erlebnis</t>
        </r>
      </text>
    </comment>
    <comment ref="D349" authorId="0">
      <text>
        <r>
          <rPr>
            <b/>
            <sz val="8"/>
            <rFont val="Tahoma"/>
            <family val="0"/>
          </rPr>
          <t>Fifa 2005</t>
        </r>
        <r>
          <rPr>
            <sz val="8"/>
            <rFont val="Tahoma"/>
            <family val="0"/>
          </rPr>
          <t xml:space="preserve">
Großartige Fußballspieler brauchen eine perfekte Ballbehandlung –das Gleiche gilt bei FIFA Football 2005 jetzt auch für den Spieler. Durch das brandneue System flüssigerer Spielerbewegungen bedeutet der erste Ballkontakt für diejenigen Spieler, die schnell denken und handeln, einen entscheidenden Vorteil, um den Gegner zu überlisten. Das neue Animationssystem reagiert nachvollziehbar auf jeden Knopfdruck und überträgt sämtliche Kommandos direkt auf die Geschwindigkeit und Ideen der besten Spieler der Welt. Mit mehr als 350 offiziellen Mannschafts- und Liga-Lizenzen aus der ganzen Welt, mehr als 12.000 offiziell lizenzierten Spielern, einem erweiterten Karriere-Modus und dem EA SPORTS Online*-Spielmodus (nur PlayStation 2) bietet FIFA Football 2005 dem Spieler ein einzigartig umfassendes, glaubwürdiges und anspruchsvolles Fußball-Erlebnis. </t>
        </r>
      </text>
    </comment>
    <comment ref="D355" authorId="0">
      <text>
        <r>
          <rPr>
            <b/>
            <sz val="8"/>
            <rFont val="Tahoma"/>
            <family val="0"/>
          </rPr>
          <t>FIFA Street</t>
        </r>
        <r>
          <rPr>
            <sz val="8"/>
            <rFont val="Tahoma"/>
            <family val="0"/>
          </rPr>
          <t xml:space="preserve">
Können geht über alles - in dieser ultimativen Kombination aus Arcade-Action und Freestyle-Kultur des Straßenfußballs. EA SPORTS BIGÖ präsentiert FIFA STREET. Die Regeln der bisherigen Fußballsimulationen wurden auf den Kopf gestellt, denn FIFA STREET konzentriert sich auf das Wesentliche im Fußball - individuelles Können und einzigartiges Ballgefühl. 
Hier tritt man gegen die Top-Profis der Welt an. Jeder muss zeigen, was er drauf hat, und auf globalen Schauplätzen in Spielen 4 gegen 4 seinen individuellen Style zur Schau stellen - all das in einer echten Street-Atmosphäre. Mit einer Kombination aus Freestyle-Moves gilt es, den Gegner im Spielrausch zu besiegen. FIFA STREET bietet dynamische Match-ups, in denen es vor allem darum geht, den Gegner mit Können, Technik und einer guten Auswahl an Spezial-Moves zu bezwingen. 
Der Spieler muss die Stadien und Regeln offiziellen Fußballs hinter sich lassen und kann dann auf zehn verschiedenen Straßenschauplätzen rund um den Globus starten. Spielerfahrung sammelt er in den Favelas Brasiliens und den städtischen Plätzen in Amsterdam - jedes Spielfeld in landestypischer Umgebung. 
Der Spieler kann ein eigenes Team erstellen und die weltbesten Fußballspieler herausfordern, einen Ruf aufbauen und das Team unschlagbar machen und damit zur Legende im Straßenfußball aufsteigen. 
</t>
        </r>
      </text>
    </comment>
    <comment ref="D361" authorId="0">
      <text>
        <r>
          <rPr>
            <b/>
            <sz val="8"/>
            <rFont val="Tahoma"/>
            <family val="0"/>
          </rPr>
          <t>Fight Club</t>
        </r>
        <r>
          <rPr>
            <sz val="8"/>
            <rFont val="Tahoma"/>
            <family val="0"/>
          </rPr>
          <t xml:space="preserve">
David Finchers Film zu Chuck Palahniuks düsterem Roman Fight Club nimmt sich einer Vielzahl von Themen an: Identität, Gesellschaft, globale Politik, Konsumverhalten ... Oh, und natürlich kommen auch jede Menge harter Faustkämpfe vor, auf denen das neueste Mitglied der "Fight Club"-Familie basiert - ein knallhartes Beat 'em-Up von Genuine Games.
</t>
        </r>
      </text>
    </comment>
    <comment ref="D366" authorId="0">
      <text>
        <r>
          <rPr>
            <b/>
            <sz val="8"/>
            <rFont val="Tahoma"/>
            <family val="0"/>
          </rPr>
          <t>Final Fantasy X 2</t>
        </r>
        <r>
          <rPr>
            <sz val="8"/>
            <rFont val="Tahoma"/>
            <family val="0"/>
          </rPr>
          <t xml:space="preserve">
Zwei Jahre nachdem Yuna ausreiste, Sin zu besiegen, sieht sich die einst so chaotische Welt Spira einer neuen Herausforderung gegenüber, als sie in die "Stille Zeit" eintritt. Die Menschen von Spira meiden inzwischen Yevons Lehren und haben sich stattdessen ihren ehemaligen Gegnern, den Al Bhed und dem Gebrauch von Maschinen, zugewandt. Ziel der Machina-Gruppe ist es, den Gebrauch von Machinas in Spira zu vermehren, wobei sie sogar so weit gehen, "Machinas" in "Maschinen" umzubenennen, um das Stigma zu beseitigen. Doch trotz des vorherrschenden Friedens fühlt Yuna sich einsam, was sie davon abhält, wie die anderen dem täglichen Leben nachzugehen.
Eines Tages erhält Yuna eine mystische Sphere, auf deren Bildern sie einen Blitzballspieler zu erkennen glaubt, den sie für verloren hielt. Obwohl Yuna sich nicht sicher ist, ob er es wirklich ist oder ob er noch am Leben ist, verlangt es sie, sich auf die Suche nach ihm zu begeben. Yuna braucht einen Abschluss ihrer unerwarteten Trennung, selbst wenn das hieße, dass sie ihn niemals wiedersehen würde. 
</t>
        </r>
      </text>
    </comment>
    <comment ref="D370" authorId="0">
      <text>
        <r>
          <rPr>
            <b/>
            <sz val="8"/>
            <rFont val="Tahoma"/>
            <family val="0"/>
          </rPr>
          <t>Fishermans Bass Club</t>
        </r>
        <r>
          <rPr>
            <sz val="8"/>
            <rFont val="Tahoma"/>
            <family val="0"/>
          </rPr>
          <t xml:space="preserve">
10 Different Tournaments Test your skills in competitions for largest catch, heaviest catch, and largest number of fish; 20 Unique Lures Start out with a selection of 10 lures and use your knowledge to earn more; See The Fight Underwater Unique underwater point-of-view during the fights allows you to perfect your technique; Customize The Weather And Time Of Day; You have the option in Free Mode to select the ideal time of day and weather conditions that best match your skills; Tutorial Mode For Beginners Everything a beginner needs to know is included in the Tutorial Mode plus a few surprizes for fisherman of all ages; 1 Player Memory Card (for PS2)-50 KB Analog Control Vibration Function.
</t>
        </r>
      </text>
    </comment>
    <comment ref="D371" authorId="0">
      <text>
        <r>
          <rPr>
            <b/>
            <sz val="8"/>
            <rFont val="Tahoma"/>
            <family val="0"/>
          </rPr>
          <t>Flat Out</t>
        </r>
        <r>
          <rPr>
            <sz val="8"/>
            <rFont val="Tahoma"/>
            <family val="0"/>
          </rPr>
          <t xml:space="preserve">
Hier fließt Adrenalin in Strömen! FlatOut das härteste Autorennen aller Zeiten, denn Regeln gibt es keine. Ob gnadenloses Rammen der Gegner in die Vegetation oder in die Reifenstapel, ««das unglaublich detaillierte Schadensmodell an Auto und Streckenobjekten und die einmalige Physik-engine lassen die knallharten Rennen in einem nie Dagewesenen Realismus erscheinen.</t>
        </r>
      </text>
    </comment>
    <comment ref="D374" authorId="0">
      <text>
        <r>
          <rPr>
            <b/>
            <sz val="8"/>
            <rFont val="Tahoma"/>
            <family val="0"/>
          </rPr>
          <t>Flipnic</t>
        </r>
        <r>
          <rPr>
            <sz val="8"/>
            <rFont val="Tahoma"/>
            <family val="0"/>
          </rPr>
          <t xml:space="preserve">
Verblüffender Realismus. Die realistische Ball-Physik lässt echtes Flipper-Gefühl aufkommen! Packende Umgebungen. Vom Dschungel bis zur Schwerelosigkeit des Weltraums - 50 Umgebungen mit mehr als 60 Missionen gilt es zu erflippern. Intuitives Gameplay. Kugeln springen lassen, mit Lasern feuern, Gegner beseitigen, punkten - und das alles mit nur 2 Controller-Tasten! 2-Spieler-Modus. Flipnic bietet 4 Minigames im 2-Spieler-Modus, wie z.B. Flipper-Fußball und Flipper-Basketball.</t>
        </r>
      </text>
    </comment>
    <comment ref="D380" authorId="0">
      <text>
        <r>
          <rPr>
            <b/>
            <sz val="8"/>
            <rFont val="Tahoma"/>
            <family val="0"/>
          </rPr>
          <t>Ford Racing 3</t>
        </r>
        <r>
          <rPr>
            <sz val="8"/>
            <rFont val="Tahoma"/>
            <family val="0"/>
          </rPr>
          <t xml:space="preserve">
Hinter dem Steuer von 46 originalgetreu nachgebildeten Modellen aus dem Hause Ford kachelt der Spieler über 26 detailverliebt gestaltete Straßen- und Offroadrennstrecken. Der Fuhrpark beinhaltet Oldtimer ebenso wie zeitgenössische Wagen. Zudem dürfen erstmalig futuristische Konzeptboliden Probe gefahren werden. 
</t>
        </r>
      </text>
    </comment>
    <comment ref="D383" authorId="0">
      <text>
        <r>
          <rPr>
            <b/>
            <sz val="8"/>
            <rFont val="Tahoma"/>
            <family val="0"/>
          </rPr>
          <t>Forgotten Realms - Demon Stone</t>
        </r>
        <r>
          <rPr>
            <sz val="8"/>
            <rFont val="Tahoma"/>
            <family val="0"/>
          </rPr>
          <t xml:space="preserve">
Faerun, eine entlegene Region der Vergessenen Reiche: nachdem zwei verfeindete Dämonenheere jahrzehntelang in einem erbitterten Krieg um die Macht rangen, gelang dem Magier Khelban schließlich das Unglaubliche: mittels eines mächtigen Zaubers bannte er die Dämonen-Oberhäupter in ein Juwel, dem Blood Stone. Dieser Edelstein galt lange als verschollen, bis drei Abenteurer ihn nun wieder entdeckten: Ranek, ein Krieger mit mächtiger Rüstung und Schwert - Illius, ein Zauberer und Hüter magischer Beschwörungsformeln - und Zhai, eine Dunkelelfin und zugleich Meisterin der Schleich-Künste. Jedoch gelingt den gefangenen Dämonen die Flucht. Nun liegt es an Ihnen, in der Rolle der drei Helden das Chaos aufzuhalten. Denn in diesem D&amp;D-Spiel kontrollieren Sie nicht einen sondern alle drei Charaktere gleichzeitig! Große Schlachten werden eben nicht allein geschlagen.</t>
        </r>
      </text>
    </comment>
    <comment ref="D384" authorId="0">
      <text>
        <r>
          <rPr>
            <b/>
            <sz val="8"/>
            <rFont val="Tahoma"/>
            <family val="0"/>
          </rPr>
          <t>Formel 1 2004</t>
        </r>
        <r>
          <rPr>
            <sz val="8"/>
            <rFont val="Tahoma"/>
            <family val="0"/>
          </rPr>
          <t xml:space="preserve">
Nimm Platz im offiziell lizensierten FIA-Cockpit deiner Wahl und erlebe die authentischste und realistischste Umsetzung der automobilen Königsklasse. Alle Teams, Piloten, Rennstrecken (inklusive Bahrain und Schanghai) und die aktuellen Regeln stehen bereit für deine ganz persönliche Weltmeisterschaft. 
Formel Eins 2004 liefert genau den Realismus, den Fans erwarten – in einem Spiel, das einerseits zugänglich ist, andererseits aber auch eine ordentliche Herausforderung darstellt. Diese Kombination spricht Spieler und Rennsportfans gleichermaßen an.</t>
        </r>
      </text>
    </comment>
    <comment ref="D388" authorId="0">
      <text>
        <r>
          <rPr>
            <b/>
            <sz val="8"/>
            <rFont val="Tahoma"/>
            <family val="0"/>
          </rPr>
          <t>Freak Out</t>
        </r>
        <r>
          <rPr>
            <sz val="8"/>
            <rFont val="Tahoma"/>
            <family val="0"/>
          </rPr>
          <t xml:space="preserve">
13 Dämonen, 13 Schwestern, und diesmal ist Linda der Exorzist. Grusel-Adventure im lustigen Comic-Stil. FEATURES: - Durchgeknalltes Spielprinzip - Extrem flexible 3D-Welt - Hervorragende optische und akustische Special Effects - Hunderte von Objekten, Feinden und Gegenständen zum Zerren und Zupfen - Herrlich abgedrehte Figuren und 12 beeindruckende Gegner. </t>
        </r>
      </text>
    </comment>
    <comment ref="D390" authorId="0">
      <text>
        <r>
          <rPr>
            <b/>
            <sz val="8"/>
            <rFont val="Tahoma"/>
            <family val="0"/>
          </rPr>
          <t>Frequenzy</t>
        </r>
        <r>
          <rPr>
            <sz val="8"/>
            <rFont val="Tahoma"/>
            <family val="0"/>
          </rPr>
          <t xml:space="preserve">
Bei diesem Musikspiel inklusive "Remix"-Modus düst der Spieler durchs Innere eines psychedelischen Tunnels mit acht Seitenwänden, die Tonspuren eines Lieds repräsentieren. Nur wenn der Spieler punktgenau die entsprechenden Tasten drückt, ertönen Bass, Rhythmussection sowie passender Gesang. 
</t>
        </r>
      </text>
    </comment>
    <comment ref="D393" authorId="0">
      <text>
        <r>
          <rPr>
            <b/>
            <sz val="8"/>
            <rFont val="Tahoma"/>
            <family val="2"/>
          </rPr>
          <t>Frogger Beyond</t>
        </r>
        <r>
          <rPr>
            <sz val="8"/>
            <rFont val="Tahoma"/>
            <family val="0"/>
          </rPr>
          <t xml:space="preserve">
Begeben Sie sich mit Frogger auf eine vergnügliche Reise ? hüpfen Sie mit ihm durch 8 fantastische Welten, die die klassischen Frogger-Qualitäten mit coolen neuen Features kombinieren! Gleiten Sie mit dem Snowboard durch eisbedeckte Gebirge, kämpfen Sie sich durch Lava-Höhlen und erforschen Sie die Tiefen des Weltalls! In diesem brandneuen Zuwachs zur Frogger- Reihe können Sie außerdem neue Spielbereiche freischalten, Energieschübe verdienen und vieles mehr!Klassisches Frogger-Gameplay bekannt aus der Spielhalle
</t>
        </r>
      </text>
    </comment>
    <comment ref="D398" authorId="0">
      <text>
        <r>
          <rPr>
            <b/>
            <sz val="8"/>
            <rFont val="Tahoma"/>
            <family val="0"/>
          </rPr>
          <t>Furry Tales</t>
        </r>
        <r>
          <rPr>
            <sz val="8"/>
            <rFont val="Tahoma"/>
            <family val="0"/>
          </rPr>
          <t xml:space="preserve">
Auch nach tausend Jahren voller blutiger Schlachten tobt der Krieg zwischen Schafen und Wölfen noch immer wie eh und je. Der Konflikt, dessen Ursprung die nachkommenden Generationen längst vergessen haben, verwüstet Wälder und Wiesen und besudelt sie mit dem Blut der Herden und Rudel. 
Die Wölfe, voller Neid auf die grünen Weiden, auf denen die Schafe friedlich grasen, brennen vor Hass und wollen ihre überlegene Position in der Nahrungskette beweisen. Die Schafe, die nicht länger die Schwachen sein wollen, beschließen zu handeln und greifen zu den Waffen, um ihre Wolle erhobenen Hauptes zu verteidigen. 
Spielen Sie entweder allein oder mit einem Partner und versuchen Sie, alle Herausforderungen in 10 spannenden Missionen zu bestehen. 
Wird es Ihnen gelingen, die Welt von den schrecklichen Wölfen zu befreien? 
</t>
        </r>
      </text>
    </comment>
    <comment ref="D399" authorId="0">
      <text>
        <r>
          <rPr>
            <b/>
            <sz val="8"/>
            <rFont val="Tahoma"/>
            <family val="0"/>
          </rPr>
          <t>Futurama</t>
        </r>
        <r>
          <rPr>
            <sz val="8"/>
            <rFont val="Tahoma"/>
            <family val="0"/>
          </rPr>
          <t xml:space="preserve">
Als Fry, Bender und Leela musst du die Welt aus den Klauen der niederträchtigen Grande Dame der Großindustrie, Mom, befreien. Skurile Action und abgedrehte Gefechte mit Moms Privatarmee den Hover-Bot Death Troopers führen dich aus dem Hauptquartier von Planet Express durch die Strassen des futuristischen New York, in die Kanalisation des alten New York, auf bizarre Planeten mit noch bizarreren Außerirdischen und sogar auf die Oberfläche der Sonne. Das brandneue Skipt von einem der Original-Futurama-Autoren, die Originalsprecher sowie exclusive neue Animationssequenzen sorgen für authentische Stimmung und garantieren Unterhaltung vom Feinsten. </t>
        </r>
      </text>
    </comment>
    <comment ref="D400" authorId="0">
      <text>
        <r>
          <rPr>
            <b/>
            <sz val="8"/>
            <rFont val="Tahoma"/>
            <family val="0"/>
          </rPr>
          <t>Willy:</t>
        </r>
        <r>
          <rPr>
            <sz val="8"/>
            <rFont val="Tahoma"/>
            <family val="0"/>
          </rPr>
          <t xml:space="preserve">
Rundenbasierte Spiele sind sehr selten geworden. Da sie in Spielerkreisen keinen allzu großen Anklang finden, ist das auch durchaus verständlich und wundert niemanden. Um so überraschender ist es, dass Jowood mit „Future Tactics“ ein neues Spiel in diesem Genre herausgebracht hat.</t>
        </r>
      </text>
    </comment>
    <comment ref="D402" authorId="0">
      <text>
        <r>
          <rPr>
            <b/>
            <sz val="8"/>
            <rFont val="Tahoma"/>
            <family val="0"/>
          </rPr>
          <t>Gadget Racers</t>
        </r>
        <r>
          <rPr>
            <sz val="8"/>
            <rFont val="Tahoma"/>
            <family val="0"/>
          </rPr>
          <t xml:space="preserve">
The Japanese Racing Phenomenon Returns !!
Choose your Gadget racer and then race to win cash prizesd and customise your car into the ultimate racing machine, challenging other minature vehicles across tons of crazy courses.
</t>
        </r>
      </text>
    </comment>
    <comment ref="D408" authorId="0">
      <text>
        <r>
          <rPr>
            <b/>
            <sz val="8"/>
            <rFont val="Tahoma"/>
            <family val="0"/>
          </rPr>
          <t>Garfield</t>
        </r>
        <r>
          <rPr>
            <sz val="8"/>
            <rFont val="Tahoma"/>
            <family val="0"/>
          </rPr>
          <t xml:space="preserve">
Katzenliebhaber Jon ist außer Haus und übergibt Garfield das Kommando. Dieser soll Heim und Hof samt Kläffer Odie im Zaum halten. Vorprogrammiertes Chaos also, denn der träge Stubentiger erliegt umgehend einem Müdigkeitsanfall. Erst ohrenbetäubendes Scheppern schreckt ihn aus seinen süßen Träumen auf und lässt den Hundesitter beim Anblick der Wohnung erschaudern. Odie hat das gesamte Heim Null Komma nichts in einen Schrottplatz verwandelt. Jetzt heißt es einen kühlen Kopf bewahren: Garfield bleibt eine Stunde Zeit, um das Durcheinander zu bereinigen, bevor Jon nach Hause kommt. 
</t>
        </r>
      </text>
    </comment>
    <comment ref="D415" authorId="0">
      <text>
        <r>
          <rPr>
            <b/>
            <sz val="8"/>
            <rFont val="Tahoma"/>
            <family val="0"/>
          </rPr>
          <t>Ghost in the Shell</t>
        </r>
        <r>
          <rPr>
            <sz val="8"/>
            <rFont val="Tahoma"/>
            <family val="0"/>
          </rPr>
          <t xml:space="preserve">
Dieses explosive und spannende Adventure basiert auf dem gleichnamigen Kult-Comic von Manga. Wir befinden und im Jahr 2029. Spannend, explosiv, atemberaubend: Eine weibliche Agentin trifft auf künstliche Intelligenz und wird zum dreidimensional steuerbaren "Puppet Master". Als ultimativer Geheimagent der Zukunft ist sie kein Mensch, hat keinen Körper und kann per Internet ungehindert durch die ganze Welt reisen. Das Ziel: eine korrupte Regierung bloßzustellen</t>
        </r>
      </text>
    </comment>
    <comment ref="D417" authorId="0">
      <text>
        <r>
          <rPr>
            <b/>
            <sz val="8"/>
            <rFont val="Tahoma"/>
            <family val="0"/>
          </rPr>
          <t>Ghost Recon 2</t>
        </r>
        <r>
          <rPr>
            <sz val="8"/>
            <rFont val="Tahoma"/>
            <family val="0"/>
          </rPr>
          <t xml:space="preserve">
Mit zahlreichen Neuerungen begeben sich die "Ghosts" auf ihre neue Mission. 
China erlaubt offiziell den Einsatz einer multinationalen Einsatztruppe zur Absicherung der chinesischen-nordkoreanischen Grenze. Inoffiziell, werden die "Ghosts" und weitere Spezialeinheiten eingesetzt. Ihre Mission lautet: Die nordkoreanische Bedrohung abwehren und den hinterhältigen General zu entmachten. 
</t>
        </r>
      </text>
    </comment>
    <comment ref="D418" authorId="0">
      <text>
        <r>
          <rPr>
            <b/>
            <sz val="8"/>
            <rFont val="Tahoma"/>
            <family val="0"/>
          </rPr>
          <t>Willy:</t>
        </r>
        <r>
          <rPr>
            <sz val="8"/>
            <rFont val="Tahoma"/>
            <family val="0"/>
          </rPr>
          <t xml:space="preserve">
Officer Lazarus Jones vom Detroit Police Department hat nie an Geister geglaubt. Das war gestern...
Jagen Sie und werden Sie gejagt - im Reich der Toten - Erleben Sie die unvergleichliche Fusion von überragendem Gameplay und atemberaubenden Spezialeffekten - Entdecken Sie Monster, Mutanten und todbringende Geister, die Ihnen das Blut in den Adern gefrieren lassen - Die Evolution des Survival-Horrors. </t>
        </r>
      </text>
    </comment>
    <comment ref="D419" authorId="0">
      <text>
        <r>
          <rPr>
            <b/>
            <sz val="8"/>
            <rFont val="Tahoma"/>
            <family val="2"/>
          </rPr>
          <t>Ghostmaster</t>
        </r>
        <r>
          <rPr>
            <sz val="8"/>
            <rFont val="Tahoma"/>
            <family val="0"/>
          </rPr>
          <t xml:space="preserve">
Gravenville ist erst der Anfang! Benutze teuflische Tricks, um die Sterblichen zu manipulieren kämpfe gegen Hexen, begnadete Medien und heilige Priester steure deine Spuktruppe in neun erschreckende Umgebungen. Auf nach Gravenville - auf dass der Albtraum beginne! 
</t>
        </r>
      </text>
    </comment>
    <comment ref="D421" authorId="0">
      <text>
        <r>
          <rPr>
            <b/>
            <sz val="8"/>
            <rFont val="Tahoma"/>
            <family val="0"/>
          </rPr>
          <t>Giants Citicien Kabuto</t>
        </r>
        <r>
          <rPr>
            <sz val="8"/>
            <rFont val="Tahoma"/>
            <family val="0"/>
          </rPr>
          <t xml:space="preserve">
Interplay, die Entwickler des Action-Knallers MDK, knüpfen mit dem Strategiespiel Giants: Citizen Kabuto an vorherige Erfolge an. Es spielt in einer mysteriösen exotischen Welt, in der drei gegnerische Gruppen - die Sea Reapers, die Meccs und der Riese Kabuto - um ihr Leben kämpfen.Die Leute bei Interplay wissen, wie man ein PC-Spiel für die Spielkonsole entwickelt; es ist einfach herrlich, dieses Spiel allein oder im Mehrspielermodus auf der PS2 zu spielen. Sie haben die Wahl zwischen drei Spielfiguren, von der jede ihre eigenen Stärken und Schwächen hat, und zeigen Ihr Können in mehr als 30 weitläufigen Leveln mit spannendem Gameplay und verschiedenen Umgebungen. Darüber hinaus ist das Spiel auch noch interessant anzusehen - die Figuren sind bis ins kleinste Detail dargestellt, nicht zuletzt Kabuto, ein riesengrosses, an King Kong erinnerndes Monster.
</t>
        </r>
      </text>
    </comment>
    <comment ref="D424" authorId="0">
      <text>
        <r>
          <rPr>
            <b/>
            <sz val="8"/>
            <rFont val="Tahoma"/>
            <family val="0"/>
          </rPr>
          <t>Glass Rose</t>
        </r>
        <r>
          <rPr>
            <sz val="8"/>
            <rFont val="Tahoma"/>
            <family val="0"/>
          </rPr>
          <t xml:space="preserve">
Gehen Sie auf eine Zeitreise in das Jahr 1929 und lösen Sie das Rätsel der Cinema Mansion-Serienmorde. Beeilen Sie sich aber, die Zahl der Todesopfer steigt rapide an, umd die Zukunft könnte unwiderruflich beeinflusst werden... 
Dynamisches Tempo und ein neues innovatives Hinweise- und Kommunikationssystem machen Glass Rose zu einem einzigartigen Adventure-Game. Eine übernatürliche Wendung und verschiedene Enden werfen viele Fragen auf, es gibt jedoch nur eine Wahrheit... 
-Spiel in Englisch</t>
        </r>
      </text>
    </comment>
    <comment ref="D429" authorId="0">
      <text>
        <r>
          <rPr>
            <b/>
            <sz val="8"/>
            <rFont val="Tahoma"/>
            <family val="0"/>
          </rPr>
          <t>Godzilla Save the Earth</t>
        </r>
        <r>
          <rPr>
            <sz val="8"/>
            <rFont val="Tahoma"/>
            <family val="0"/>
          </rPr>
          <t xml:space="preserve">
Kämfen Sie in diesem phantastischen Beat'em Up als Godzilla und zeigen sie ihren Gegnern, wer das stärkere Monster ist. 
Godzilla: Save the Earth ist das erste Godzilla Fighting-Adventure auf der PlayStation 2 mit dem echten Flair der Filme aus den letzten fünfzig Jahren. 
Godzilla: Save the Earth versetzt die Spieler direkt in einen weltweiten Kampf zwischen außerirdischen Invasoren, abgefahrenen Monstern und zwielichtigen Armeen. 
Kämpfen Sie gegen Mega-Monster, Aliens und überleben Sie das kriegerische Chaos in 
diesem monumentalen Action-Adventure. </t>
        </r>
      </text>
    </comment>
    <comment ref="D432" authorId="0">
      <text>
        <r>
          <rPr>
            <b/>
            <sz val="8"/>
            <rFont val="Tahoma"/>
            <family val="0"/>
          </rPr>
          <t>Golden Eye - Rogue Agent</t>
        </r>
        <r>
          <rPr>
            <sz val="8"/>
            <rFont val="Tahoma"/>
            <family val="0"/>
          </rPr>
          <t xml:space="preserve">
Warum die Welt retten, wenn man sie beherrschen kann? Als bisher erstes James Bond-spiel bricht der Ego-Shooter GoldenEye: Rogue Agent von Electronic Arts mit allen Regeln. Der Spieler erlebt die dunkle Seite des Bond-Universums - als Eiskalter Bösewicht der Oberklasse. 
Als ehrgeiziger 00-Agent, den es auf die böse Seite verschlagen hat, wird der Spieler von Auric Goldfinger für den erbarmungslosen Krieg gegen Dr. No um die Herrschaft über die Bond-Unterwelt rekrutiert. Ein brutales Zusammentreffen mit Dr. No kostet den Spieler ein Auge; dieses wird jedoch von Goldfingers Spezialisten durch ein goldfarbenes, synthetisches Auge ersetzt, was dem Spieler den Namen "GoldenEye" einbringt. Spieler können den Charakter des Bösewichts anpassen und aktualisieren und auf ihrem schonungslosen Weg nach oben verheerenden Schaden anrichten. </t>
        </r>
      </text>
    </comment>
    <comment ref="D434" authorId="0">
      <text>
        <r>
          <rPr>
            <b/>
            <sz val="8"/>
            <rFont val="Tahoma"/>
            <family val="0"/>
          </rPr>
          <t>Gradius 3 &amp; 4</t>
        </r>
        <r>
          <rPr>
            <sz val="8"/>
            <rFont val="Tahoma"/>
            <family val="0"/>
          </rPr>
          <t xml:space="preserve">
Die Gradius-Serie wird von vielen als beste Arcade-Shooter-Reihe aller Zeiten angesehen. Nun geben Gradius III &amp; IV ihr Debüt auf PS2! Dabei macht die Next-Generation-Technologie eine einzigartige und perfekte Konvertierung dieses Klassikers möglich. Egal ob für Hardcore-Gamer oder Gelegenheitsspieler: Gradius ist ein Stück Videospielgeschichte, das in keiner Sammlung fehlen sollte. Der Urvater aller Weltraum-Ballerspiele bietet zeitlos geniale, knallharte und rasend schnelle Action! Dabei haben es sich die Entwickler der neuen PS2-Version nicht nehmen lassen, den Horizontal-Scroller gehörig aufzupeppen und die klassischen Zutaten um einige Extras anzureichern. Die sinnvollen Ergänzungen gegenüber der Spielhallenversion sind zum Beispiel erweiterte Spielvarianten mit einem Modus für Einsteiger, eine Speicherfunktion und erheblich verbesserte Grafikeffekte. </t>
        </r>
      </text>
    </comment>
    <comment ref="D435" authorId="0">
      <text>
        <r>
          <rPr>
            <b/>
            <sz val="8"/>
            <rFont val="Tahoma"/>
            <family val="0"/>
          </rPr>
          <t>Gradius 5</t>
        </r>
        <r>
          <rPr>
            <sz val="8"/>
            <rFont val="Tahoma"/>
            <family val="0"/>
          </rPr>
          <t xml:space="preserve">
Vor langer Zeit wurde eine zerstörerische Lebensform, entsprungen aus den Tiefen des Weltraums, in einem langen, heftigen Kampf von der Gradius-Armee ausgelöscht. Doch in einer dunklen und unerforschten Nische des Universums konnten einige Zellen dieser Lebensform auf unerklärliche Weise überleben. Langsam, doch stetig, vermehrten sich diese Zellen und bildeten schließlich einen ganz neuen Bakterienstamm. Plötzlich wird eine auf der Umlaufbahn kreisende Weltraumstation von einer Zelos-Streitkraft angegriffen und erleidet schweren Schaden. Die Gradius-Armee entwickelt daraufhin schnellstens eine Stratgie für den Rückschlag. Vic Viper, ein Super-Raum-Zeit-Jäger der "Wide Range Strike Support Unit", übernimmt die Leitung des Gegenangriffs.</t>
        </r>
      </text>
    </comment>
    <comment ref="D437" authorId="0">
      <text>
        <r>
          <rPr>
            <b/>
            <sz val="8"/>
            <rFont val="Tahoma"/>
            <family val="0"/>
          </rPr>
          <t>GT 3</t>
        </r>
        <r>
          <rPr>
            <sz val="8"/>
            <rFont val="Tahoma"/>
            <family val="0"/>
          </rPr>
          <t xml:space="preserve">
Gran Turismo 3: A-spec - Willkommen im Autohimmel Autofahrer im Paradies: Morgens das Garagentor aufziehen und von Wagen wie Dodge Viper, Lotus Elise, Jaguar XJ 220, Aston Martin DB7 oder einer Corvette angelächelt werden, die ihre glänzend polierten Motorhauben in der Sonne blitzen lassen die Tür öffnen, auf den glatten Sportsitz gleiten, den Zündschlüssel umdrehen und der satte Motorensound erfüllt den Raum los geht die Fahrt entweder im Autohimmel oder bei Gran Turismo 3: A-spec auf Playstaion 2. </t>
        </r>
      </text>
    </comment>
    <comment ref="D440" authorId="0">
      <text>
        <r>
          <rPr>
            <b/>
            <sz val="8"/>
            <rFont val="Tahoma"/>
            <family val="0"/>
          </rPr>
          <t>GT 4    Prologue</t>
        </r>
        <r>
          <rPr>
            <sz val="8"/>
            <rFont val="Tahoma"/>
            <family val="0"/>
          </rPr>
          <t xml:space="preserve">
GT4 - ein absolutes Traumprodukt für Spieler und Auto-Enthusiasten gleichermaßen - unternimmt enorme Anstrengungen, Polyphonys ewigem Anspruch, das 'ultimative Rennspiel' zu schaffen, gerecht zu werden. Wie jeder andere seiner Vorgänger in der legendären Serie setzt auch GT4 mit seiner fortschrittlichen neuen Spielengine - die Echtzeit-Action in fotorealistische Kulissen einbettet und so atemberaubende Effekte erzielt - neue Standards in Bezug auf die Grafik-Qualität für PS2. Unter der Haube könnt ihr ähnlich drastische Innovationen erwarten: Die unglaublichen neuen Physik-Modelle in GT4 ermöglichen die realistischste Simulation der Eigenschaften und Leistungen individueller Fahrzeuge aller Zeiten.
Was den Umfang angeht, wird GT4 ein echtes Mammut-Spiel - mit über 500 Autos, von gewöhnlichen Serienwagen bis hin zu exotischen Superschlitten, und mehr als 50 optisch atemberaubenden Rennstrecken an verschiedenen Orten in Europa, Amerika und Asien. Polyphonys ungebrochene Leidenschaft für alles, was einen Motor hat, hat das Studio dazu gebracht, sich auf bislang unberührtes Terrain der automobilen Gesellschaft zu wagen. Zum ersten Mal in der Geschichte der GT-Serie ergänzt Polyphony den exklusiven Fuhrpark bei GT4 durch zahlreiche historische und klassische Modelle. Für den Hardcore-Fan stellt sich die Anpassung der Fahrzeuge als einzig wahre Herausforderung dar, die den Spielern die Möglichkeit gibt, ihre Wagen zu modifizieren und zu tunen, um im Wettkampf einen entscheidenden Vorteil gegenüber ihren Gegnern zu bekommen.
</t>
        </r>
      </text>
    </comment>
    <comment ref="D441" authorId="0">
      <text>
        <r>
          <rPr>
            <b/>
            <sz val="8"/>
            <rFont val="Tahoma"/>
            <family val="0"/>
          </rPr>
          <t>Grandia 2</t>
        </r>
        <r>
          <rPr>
            <sz val="8"/>
            <rFont val="Tahoma"/>
            <family val="0"/>
          </rPr>
          <t xml:space="preserve">
In Grandia 2 schlüpft Ihr in die Rolle des Söldners Ryudo. Dieser bekommt den Auftrag die Priesterin Elena als Leibwächter in einen alten Tempel zu begleiten, wo eine wichtige Zeremonie durchgeführt werden soll. Doch natürlich kommt alles anders als man denkt und so steht Ryudo auf einmal vor der Aufgabe in einem epischen Kampf gegen das Böse den Fortbestand der Welt zu sichern, denn der finstere Fürst Valmur, der Fürst der Dunkelheit, will den Menschen das Licht der Hoffnung nehmen. So simpel wie sich die Story anfangs auch anhört, entwickelt sich diese im Laufe des Spieles zu einem vielschichtigen Abenteuer mit vielen unerwarteten Wendungen in dem nichts so ist, wie es scheint. Kurz gesagt: Grandia 2 hat eine wirklich sehr fesselnde und spannende Story und glänzt durch liebevoll gestaltete Spielcharaktere.. </t>
        </r>
      </text>
    </comment>
    <comment ref="D446" authorId="0">
      <text>
        <r>
          <rPr>
            <b/>
            <sz val="8"/>
            <rFont val="Tahoma"/>
            <family val="0"/>
          </rPr>
          <t>Sharktale</t>
        </r>
        <r>
          <rPr>
            <sz val="8"/>
            <rFont val="Tahoma"/>
            <family val="0"/>
          </rPr>
          <t xml:space="preserve">
Oscars erklärtes Ziel ist es, berühmt zu werden. Um jeden Preis. Oscar ist ein Fisch mit dem gewissen Etwas. Ein sehr schnell sprechender Fisch, der fest entschlossen ist, sich Stück für Stück die Nahrungskette hoch zu arbeitet. Ein eher untypischer Held der auf der Suche nach einem möglichst einfachen Weg zu Ruhm und Wohlstand. Anfangs arbeitet Oscar bei „Whale Wash“, einer Waschanlage für Wale, hat Probleme mit seinem Vermieter und lebt alles in Allem ein eher langweiliges Leben in der steinigen Unterwasserwelt von Reef City. 
Doch das ändert sich alles, als er eines Tages zufällig in die Reporterin des lokalen Fernseh-Senders „hineinschwimmt“. 
</t>
        </r>
      </text>
    </comment>
    <comment ref="D447" authorId="0">
      <text>
        <r>
          <rPr>
            <b/>
            <sz val="8"/>
            <rFont val="Tahoma"/>
            <family val="0"/>
          </rPr>
          <t>GTA 3</t>
        </r>
        <r>
          <rPr>
            <sz val="8"/>
            <rFont val="Tahoma"/>
            <family val="0"/>
          </rPr>
          <t xml:space="preserve">
Haben Sie schonmal davon geträumt ein voll ausgerüsteter Ganove zu sein, der außerhalb des Gesetzes lebt und die Straßengangs in einem Krieg um Territorium, Drogen und Geld aufmischt? Willkommen zu Grand Theft Auto 3. GTA3 für die PlayStation 2, der große Bruder früherer Versionen für die PS1 und den PC, kommt nun völlig in 3-D daher, um die fiktiven Umgebungen von Liberty City zum Leben zu erwecken. Jegliche Bedenken bezüglich der grafischen Geschwindigkeit auf der PS2 werden spätestens dann zerstreut, wenn Sie zum ersten Mal ein Taxi klauen und wie ein Wahnsinniger davonrasen, dabei unschuldige Passanten umnieten und sich den Zorn des Gesetzes zuziehen. Hier verläuft alles völlig reibungslos, und die grafischen Details sind wirklich ehrfurchtgebietend -- sämtliche Fahrzeuge sind völlig verformbar, und das Abreißen von Autotüren bringt tatsächlich einen Fahrer komplett mit Lenkrad zum Vorschein.</t>
        </r>
      </text>
    </comment>
    <comment ref="D451" authorId="0">
      <text>
        <r>
          <rPr>
            <b/>
            <sz val="8"/>
            <rFont val="Tahoma"/>
            <family val="0"/>
          </rPr>
          <t>GTA San Andreas</t>
        </r>
        <r>
          <rPr>
            <sz val="8"/>
            <rFont val="Tahoma"/>
            <family val="0"/>
          </rPr>
          <t xml:space="preserve">
Vor fünf Jahren hat Carl Johnson es geschafft, den Problemen von Los Santos zu entkommen - einer Stadt im Staat San Andreas, die in Bandenkriegen, Drogen und Korruption zu versinken droht. Einer Stadt, in der Filmstars und Millionäre so gut es geht versuchen, den Dealern und Straßengangs aus dem Weg zu gehen. Doch jetzt - wir schreiben die frühen 90er - muss Carl zurück und sich seiner Vergangenheit stellen. Seine Mutter wurde ermordet, seine Familie ist auseinander gebrochen und seine alten Freunde sind drauf und dran, auf direktem Weg ins Verderben zu schlittern. 
Doch kaum zurück in seiner alten Heimat, hängen ihm einige korrupte Cops einen Mord an. CJ muss weg... auf eine Reise, die ihn durch ganz San Andreas führt, um seine Familie zu retten und die Straßen unter seine Kontrolle zu bringen. 
</t>
        </r>
      </text>
    </comment>
    <comment ref="D454" authorId="0">
      <text>
        <r>
          <rPr>
            <b/>
            <sz val="8"/>
            <rFont val="Tahoma"/>
            <family val="0"/>
          </rPr>
          <t>GTA Vice CITY</t>
        </r>
        <r>
          <rPr>
            <sz val="8"/>
            <rFont val="Tahoma"/>
            <family val="0"/>
          </rPr>
          <t xml:space="preserve">
Größer, schöner, besser, mehr: Grand Theft Auto: Vice City ist viel mehr als nur ein lauer Aufguss des extrem erfolgreichen GTA 3! Während das geniale Spielprinzip gleich geblieben ist, wurden Vice City so viele coole Neuerungen spendiert, dass man vor dem Einfallsreichtum der Rockstar Games-Jungs wirklich den Hut ziehen muss. Die Hauptsache allerdings ist: Grand Theft Auto: Vice City macht genauso viel Spaß wie GTA 3 -- eigentlich sogar noch mehr.</t>
        </r>
      </text>
    </comment>
    <comment ref="D455" authorId="0">
      <text>
        <r>
          <rPr>
            <b/>
            <sz val="8"/>
            <rFont val="Tahoma"/>
            <family val="0"/>
          </rPr>
          <t>GTC Africa</t>
        </r>
        <r>
          <rPr>
            <sz val="8"/>
            <rFont val="Tahoma"/>
            <family val="0"/>
          </rPr>
          <t xml:space="preserve">
Stürzen Sie sich auf die staubigen Strecken des schwarzen Kontinents und kämpfen Sie um die Krone der Afrikanischen Rallye Trophy! Erleben sie mit GTC Africa eines der aufregendsten Rallyespiele mit der Schnelligkeit und einzigartigen Action eines Arcade-Racers. Eine riesige Auswahl an originallizenzierten Wagen sowie über 19 aufregende, detaillierte afrikanische Strecken machen GTC Africa zu einem optischen und spielerischen Leckerbissen auf der PlayStation 2 und bietet ultimative Herausforderung für Fans der heißen Reifen! </t>
        </r>
      </text>
    </comment>
    <comment ref="D459" authorId="0">
      <text>
        <r>
          <rPr>
            <b/>
            <sz val="8"/>
            <rFont val="Tahoma"/>
            <family val="0"/>
          </rPr>
          <t>Guilty Gear X2</t>
        </r>
        <r>
          <rPr>
            <sz val="8"/>
            <rFont val="Tahoma"/>
            <family val="0"/>
          </rPr>
          <t xml:space="preserve">
Neben all den geliebten Charakteren aus dem Vorgänger erwarten den Spieler vier gänzlich neue Kämpfer, die allesamt wunderbar in klassischer 2D-Cartoon-Optik animiert und mit vielen Special-Moves ansprechend in Szene gesetzt wurden. 
Aufgrund seiner Arcade-Herkunft findet jeder Spieler einen schnellen Einstieg in Guilty Gear X2 Reload - das Spiel zu meistern bedarf allerdings einiges an Übung. 
</t>
        </r>
      </text>
    </comment>
    <comment ref="D460" authorId="0">
      <text>
        <r>
          <rPr>
            <b/>
            <sz val="8"/>
            <rFont val="Tahoma"/>
            <family val="0"/>
          </rPr>
          <t>Gumball 3000</t>
        </r>
        <r>
          <rPr>
            <sz val="8"/>
            <rFont val="Tahoma"/>
            <family val="0"/>
          </rPr>
          <t xml:space="preserve">
Zum legendären "Cannonball"-Rennen, bei dem die Teilnehmer ihre Wagen in fünf Tagen über eine Distanz von 3000 Meilen jagen, findet sich alljährlich ein bunt zusammengewürfelter Haufen von teils abenteuerlichen Gestalten ein. Der Spieler ist einer von ihnen und hat mehr als 20 Supercars zur Auswahl, um auf frei wählbaren Routen die vierzehn Checkpoints zu absolvieren. Nur mit gnadenlosem Speed und haarsträubenden Manövern kann er es schaffen, sich an die Spitze des Feldes zu setzen und schließlich in einem riesigen Konvoi triumphalen Einzug in St. Petersburg zu halten</t>
        </r>
      </text>
    </comment>
    <comment ref="D465" authorId="0">
      <text>
        <r>
          <rPr>
            <b/>
            <sz val="8"/>
            <rFont val="Tahoma"/>
            <family val="0"/>
          </rPr>
          <t>Gundam Battle Assault 3</t>
        </r>
        <r>
          <rPr>
            <sz val="8"/>
            <rFont val="Tahoma"/>
            <family val="0"/>
          </rPr>
          <t xml:space="preserve">
Das Manga-Phänomen Mobile Suit Gundam bahnt sich seinen Weg zurück auf die PS one mit Beat 'em Up-Action von gigantischen Ausmassen. Steuern Sie einen von 30 riesigen Mobile Suits, die direkt der Superhit-Zeichentrickserie entnommen sind, wie zum Beispiel den Gundam Wing, Burning Gundam und Gundam RX-78. Stellen Sie sich einer Vielzahl von riesigen Mech-Gegnern im Street-Modus, in dem sich abhängig von dem von Ihnen gewählten Gundam drei verschiedene Stories entfalten. Oder kämpfen Sie gegen den Computer oder einen Freund in einer Reihe tödlicher Nahkampf-Schlachten. Verwenden Sie Nahkampf-Kombinationsschläge, diverse Waffen und vernichtende Spezialangriffe, um Ihre Gegner zu zerstören. Als Sieger sehen Sie dann zu, wie sich der Schaden, den Sie angerichtet haben, auf der gegnerischen Mobile Suit zeigt. Mit seiner spektakulären Cel-shaded Grafik, dem stahlharten Sound und den grössten Fights aller Konsolen verdient es sich Gundam Battle Assault 2, sich den Weg in Ihre Spielesammlung freizukämpfen.
</t>
        </r>
      </text>
    </comment>
    <comment ref="D467" authorId="0">
      <text>
        <r>
          <rPr>
            <b/>
            <sz val="8"/>
            <rFont val="Tahoma"/>
            <family val="0"/>
          </rPr>
          <t>Gungrave</t>
        </r>
        <r>
          <rPr>
            <sz val="8"/>
            <rFont val="Tahoma"/>
            <family val="0"/>
          </rPr>
          <t xml:space="preserve">
Räum auf, Grave. 1.000.000.000 Kugeln können nicht lügen... Hier geht es ab! Die präzise Steuerung ermöglicht Moves, die den coolsten Actionfilmen alle Ehre machen würden. Lassen sie aus dem Sprung heraus einen Kugelhagel auf Ihre Gegner niederprasseln, liefern sie sich stilvolle Schusswechsel oder hauen sie den Gangstern einfach ihren Sarg um die Ohren. Stürmen sie Gebäude und schicken sie ihre Feinde ins Grab! Es gibt nichts, worauf sie in Gungrave nicht schießen könnten. Lassen sie Autos explodieren und Einschusslöcher in den Wänden zurück. Hier zerstören sie die Umgebung nicht nur so zum Spaß - es ist ihre Pflicht. </t>
        </r>
      </text>
    </comment>
    <comment ref="D469" authorId="0">
      <text>
        <r>
          <rPr>
            <b/>
            <sz val="8"/>
            <rFont val="Tahoma"/>
            <family val="0"/>
          </rPr>
          <t>Half Life</t>
        </r>
        <r>
          <rPr>
            <sz val="8"/>
            <rFont val="Tahoma"/>
            <family val="0"/>
          </rPr>
          <t xml:space="preserve">
Im Black-Mesa-Forschungskomplex irgendwo in der Wüste New Mexicos öffnen Forscher durch ein fehlgeschlagenes Experiment versehentlich ein Dimensionstor, durch das allerlei außerirdische Monstren in unsere Welt schlüpfen, die der Spieler in der Rolle des schlagkräftigen Wissenschaftlers Dr. Gordon Freeman mit einem breiten Sortiment an Flinten, Maschinenpistolen, Brecheisen und Handgranaten zur Strecke bringen muss.</t>
        </r>
      </text>
    </comment>
    <comment ref="D472" authorId="0">
      <text>
        <r>
          <rPr>
            <b/>
            <sz val="8"/>
            <rFont val="Tahoma"/>
            <family val="0"/>
          </rPr>
          <t>Harry Potter - Der gefangene von Askabar</t>
        </r>
        <r>
          <rPr>
            <sz val="8"/>
            <rFont val="Tahoma"/>
            <family val="0"/>
          </rPr>
          <t xml:space="preserve">
Harry Potter und seine Freunde Ron Weasley und Hermine Granger kehren als Teenager im dritten Schuljahr zur Hogwarts-Schule für Zauberei und Hexerei zurück. Hier treffen sie auf den Geheimnis umwobenen Sirius Black, der kurz zuvor aus dem berühmten Zauberer- Gefängnis Askaban ausgebrochen ist.
</t>
        </r>
      </text>
    </comment>
    <comment ref="D473" authorId="0">
      <text>
        <r>
          <rPr>
            <b/>
            <sz val="8"/>
            <rFont val="Tahoma"/>
            <family val="0"/>
          </rPr>
          <t>Harry Potter - Quidditch WM</t>
        </r>
        <r>
          <rPr>
            <sz val="8"/>
            <rFont val="Tahoma"/>
            <family val="0"/>
          </rPr>
          <t xml:space="preserve">
Harry Potter und seine Freunde müssen sich zunächst hoch zu Besen in den Hogwarts-internen Quidditch-Meisterschaften beweisen, um anschließend im World-Cup mitzumischen. Der Spieler kann wahlweise in der Rolle eines Jägers, eines Treibers oder eines Suchers auf der Jagd nach dem Schnatz durch die Arenen brausen. 
</t>
        </r>
      </text>
    </comment>
    <comment ref="D485" authorId="0">
      <text>
        <r>
          <rPr>
            <b/>
            <sz val="8"/>
            <rFont val="Tahoma"/>
            <family val="0"/>
          </rPr>
          <t>Hot Wheels - Stunt Track Challenge</t>
        </r>
        <r>
          <rPr>
            <sz val="8"/>
            <rFont val="Tahoma"/>
            <family val="0"/>
          </rPr>
          <t xml:space="preserve">
Hot Wheels Stunt Track Challenge ist ein einfaches Rennspiel mit einer klar definierten Zielgruppe. Diese kann sich an den authentischen Hot Wheels Autos ebenso erfreuen wie den neu eingeführten Stunt-Mode, der recht abwechslungsreich ausgefallen ist. Technisch darf man von dem Titel freilich nicht zuviel verlangen, denn die gebotene Grafik ist von der einfacheren Sorte, so wie auch die Soundkulisse. Dafür funktioniert das Spiel so wie es in der Packung verkauft wird, was ja auch schon was wert ist. Zudem ist es eines der wenigen Spiele auf der PS2 das es erlaubt mehrere Konsolen untereinander zu vernetzen</t>
        </r>
      </text>
    </comment>
    <comment ref="D487" authorId="0">
      <text>
        <r>
          <rPr>
            <b/>
            <sz val="8"/>
            <rFont val="Tahoma"/>
            <family val="0"/>
          </rPr>
          <t>Hulk</t>
        </r>
        <r>
          <rPr>
            <sz val="8"/>
            <rFont val="Tahoma"/>
            <family val="0"/>
          </rPr>
          <t xml:space="preserve">
Der Atomphysiker Doktor Bruce Banner wird bei einem Unfall im Forschungslabor Opfer einer Überdosis Gamma-Strahlen. Die Folgen sind verheerend: Bei Nervosität oder starker emotionaler Belastung verwandelt er sich in eine tausend Pfund schwere, aus purer Muskelmasse bestehende, übermächtige Kreatur - den unglaublichen HULK. Geplagt von inneren Konflikten und stets in Gefahr die Kontrolle über seinen Körper zu verlieren, begibt er sich auf ein gefährliches Abenteuer</t>
        </r>
      </text>
    </comment>
    <comment ref="D490" authorId="0">
      <text>
        <r>
          <rPr>
            <b/>
            <sz val="8"/>
            <rFont val="Tahoma"/>
            <family val="0"/>
          </rPr>
          <t>Hype - The Time Quest</t>
        </r>
        <r>
          <rPr>
            <sz val="8"/>
            <rFont val="Tahoma"/>
            <family val="0"/>
          </rPr>
          <t xml:space="preserve">
Eine phantastische Welt aus Kampf, Magie, tiefer Freundschaft und erbitterten Fehden entfaltet sich vor den Augen des Spielers auf dem Weg zur gewaltigsten Schlacht Playmobilias. Vom schwarzen Ritter in einen unfairen Kampf versteinert und in die Vergangenheit verbannt, gibt es für den tapferen Ritter Hype nur noch einen Gedanken - Rache! Nach seiner Rettung durch den guten Zauberer Gogood beginnt eine abenteuerliche Reise durch die Geschichte des Königreiches. Hype erlernt neue Fertigkeiten und entdeckt machtvolle Artefakte. Er besiegt grimmige Gegner, schließt neue Freundschaften und erkämpft sich so den Weg zurück in seine Zeit. Hier entscheidet sich das Schicksal der Welt in einer finalen Schlacht - einer Schlacht mit einem Gegner, der nicht das ist, was er zu sein scheint ... </t>
        </r>
      </text>
    </comment>
    <comment ref="D492" authorId="0">
      <text>
        <r>
          <rPr>
            <b/>
            <sz val="8"/>
            <rFont val="Tahoma"/>
            <family val="0"/>
          </rPr>
          <t>I Ninja 1</t>
        </r>
        <r>
          <rPr>
            <sz val="8"/>
            <rFont val="Tahoma"/>
            <family val="0"/>
          </rPr>
          <t xml:space="preserve">
Der kleine "Martial-Artist" greift entschlossen zu seinem Schwert und trainiert seine Geschicklichkeit, nachdem sein gesamter Familien-Clan vom bösen Meister O'Dor und dessen brutaler Ranx-Armee ermordet wurde. Mit einem Racheschwur auf den Lippen, unternimmt Ninja eine Mission, um den mörderischen Diktator zu finden und im gleichen Atemzug auch seine Gefolgschaft zur Strecke zu bringen. Dabei begleitet ihn sein alter, weiser und fast schon toter Herr Sensei, um auf dieser Reise seiner Familie und seinen Freunden Gerechtigkeit widerfahren zu lassen - und um seiner voluminösen Panzerung eine gediegene Trainingseinheit zu gönnen. Er ist schon ein fähiger Krieger, trotzdem muss Ninja noch einiges dazulernen. Ihr steigt in seine kleinen "Tabi"-Ninja-Schläppchen und sucht nach den Rage Stones (Wut-Steinen), um all die Wut freizuschalten, die sich in ihm angestaut hat. Wenn ihr mit Ninja auf Randale-Tour geht und er anfängt, seine Widersacher in Scheibchen und Würfel zu verwandeln, könnt ihr einen "Wut-Meter" in die Höhe treiben und euren kleinen Gesellen damit in den 'Beserka'-Modus versetzen</t>
        </r>
      </text>
    </comment>
    <comment ref="D495" authorId="0">
      <text>
        <r>
          <rPr>
            <b/>
            <sz val="8"/>
            <rFont val="Tahoma"/>
            <family val="0"/>
          </rPr>
          <t>ICO</t>
        </r>
        <r>
          <rPr>
            <sz val="8"/>
            <rFont val="Tahoma"/>
            <family val="0"/>
          </rPr>
          <t xml:space="preserve">
Icos Schicksal hat eine Wende zum Schlechten genommen. Er ist in einem riesigen baufälligen Schloss hoch auf einer schroffen Klippe gefangen. Seine Entführer wollen ihn hier für immer festhalten. Doch Ico ist nicht allein. Vor langer Zeit wurde ein Mädchen namens Yorda in das Schloss verschleppt. Seither haben die Jahre in Gefangenschaft sie einsam und tieftraurig gemacht. Doch Ico gibt ihr wieder Mut, und sie beginnt auf ein Entkommen zu hoffen.</t>
        </r>
      </text>
    </comment>
    <comment ref="D498" authorId="0">
      <text>
        <r>
          <rPr>
            <b/>
            <sz val="8"/>
            <rFont val="Tahoma"/>
            <family val="0"/>
          </rPr>
          <t>Indy Car 2005</t>
        </r>
        <r>
          <rPr>
            <sz val="8"/>
            <rFont val="Tahoma"/>
            <family val="0"/>
          </rPr>
          <t xml:space="preserve">
Dank dynamischer K.I., umwerfender Grafik und realitätsgetreuen Rennstrecken lässt die neueste Umsetzung des rasanten Motorsports keinen Aspekt des Originals vermissen. Highlight sind die lizenzierte Indianapolis-500-Meisterschaft sowie 14 weitere Rennstrecken in aller Welt. Es gelten die offiziellen IndyCar-Regeln. 
</t>
        </r>
      </text>
    </comment>
    <comment ref="D504" authorId="0">
      <text>
        <r>
          <rPr>
            <b/>
            <sz val="8"/>
            <rFont val="Tahoma"/>
            <family val="0"/>
          </rPr>
          <t>Jackie Chan Adventures</t>
        </r>
        <r>
          <rPr>
            <sz val="8"/>
            <rFont val="Tahoma"/>
            <family val="0"/>
          </rPr>
          <t xml:space="preserve">
Begleitet von seiner jungen Schülerin und Nichte Jade, begibt sich der hyperaktive Meister des Kampfsports auf eine weite Reise, um die Artefakte zu erbeuten. Dabei muss er sich allerdings die Ninja-Kämpfer des bösen Shendu vom Hals halten. Erkundet, klettert und kämpft mit Jackies bekannten athletischen und akrobatischen Fertigkeiten und erlebt ein Abenteuer, das euch durch alle Welt führt.
Das mit eurem EyeToy kompatible Jackie Chan umfasst außerdem eine Menge lustiger Minispiele, die eure ganze Familie vom Sofa reißen werden.
</t>
        </r>
      </text>
    </comment>
    <comment ref="D506" authorId="0">
      <text>
        <r>
          <rPr>
            <b/>
            <sz val="8"/>
            <rFont val="Tahoma"/>
            <family val="0"/>
          </rPr>
          <t>Jak 3</t>
        </r>
        <r>
          <rPr>
            <sz val="8"/>
            <rFont val="Tahoma"/>
            <family val="0"/>
          </rPr>
          <t xml:space="preserve">
Eine Legende kehrt zurück!
In HAVEN CITY wütet der Krieg. Drei erbarmungslose Gruppen kämpfen und die Herrschaft in den Strassen. Jak wird beschuldigt, den Konflikt verursacht zu haben, in die Wüste verbannt und zum Sterben zurückgelassen.
Doch gerade jetzt braucht man ihn so dringend wie nie zuvor. Mehr noch, die Zukunft des ganzen Planeten hängt von seiner Rückkehr ab.</t>
        </r>
      </text>
    </comment>
    <comment ref="D507" authorId="0">
      <text>
        <r>
          <rPr>
            <b/>
            <sz val="8"/>
            <rFont val="Tahoma"/>
            <family val="0"/>
          </rPr>
          <t xml:space="preserve">Jak and Daxter 1 </t>
        </r>
        <r>
          <rPr>
            <sz val="8"/>
            <rFont val="Tahoma"/>
            <family val="0"/>
          </rPr>
          <t xml:space="preserve">
Ein spannendes Abenteuer. Eine unerforschte, atemberaubende Welt. Ein bester Freund, der sich in ein Pelzknäuel verwandelt. Du bist dabei, dich auf eine sehr ungewönliche Reise zu begeben. Deine Abenteuer führen dich durch verbotene Dschungel, zu Unterwasser-Ruinen, durch feurige Canyons und über verschneite Berge. Du wirst fantastische Entdeckungen machen und eine bedrohliche Verschwörung aufdecken, die deine Welt für immer verändern kann. Doch schließlich wirst du eine schreckliche Entscheidung treffen müssen. </t>
        </r>
      </text>
    </comment>
    <comment ref="D508" authorId="0">
      <text>
        <r>
          <rPr>
            <b/>
            <sz val="8"/>
            <rFont val="Tahoma"/>
            <family val="2"/>
          </rPr>
          <t xml:space="preserve">Jak and Daxter 1 </t>
        </r>
        <r>
          <rPr>
            <sz val="8"/>
            <rFont val="Tahoma"/>
            <family val="0"/>
          </rPr>
          <t xml:space="preserve">
Ein spannendes Abenteuer. Eine unerforschte, atemberaubende Welt. Ein bester Freund, der sich in ein Pelzknäuel verwandelt. Du bist dabei, dich auf eine sehr ungewönliche Reise zu begeben. Deine Abenteuer führen dich durch verbotene Dschungel, zu Unterwasser-Ruinen, durch feurige Canyons und über verschneite Berge. Du wirst fantastische Entdeckungen machen und eine bedrohliche Verschwörung aufdecken, die deine Welt für immer verändern kann. Doch schließlich wirst du eine schreckliche Entscheidung treffen müssen. 
</t>
        </r>
      </text>
    </comment>
    <comment ref="D516" authorId="0">
      <text>
        <r>
          <rPr>
            <b/>
            <sz val="8"/>
            <rFont val="Tahoma"/>
            <family val="0"/>
          </rPr>
          <t>Jet Ski Riders</t>
        </r>
        <r>
          <rPr>
            <sz val="8"/>
            <rFont val="Tahoma"/>
            <family val="0"/>
          </rPr>
          <t xml:space="preserve">
Erleben Sie die einzigartige Herausforderung, mit einem Wasser-Scooter an Rennen teilzunehmen und über realistische Wellen zu flitzen, über Rampen zu springen und spektakuläre Tricks zu vollführen. Die brandneue Wasser- und Wellensimulation, die speziell für die PlayStation 2 entwickelt wurde, sorgt für ein ultrarealistisches Wassersporterlebnis. Machen Sie spektakuläre Freestyle-Tricks wie z.B. Fassrollen, Somersaults, Drehungen in der Luft, Abtaucher und Handstände. </t>
        </r>
      </text>
    </comment>
    <comment ref="D517" authorId="0">
      <text>
        <r>
          <rPr>
            <b/>
            <sz val="8"/>
            <rFont val="Tahoma"/>
            <family val="0"/>
          </rPr>
          <t>Jimmy Neutron Boy Genius
 - Attack of the Twonkies</t>
        </r>
        <r>
          <rPr>
            <sz val="8"/>
            <rFont val="Tahoma"/>
            <family val="0"/>
          </rPr>
          <t xml:space="preserve">
Wenn es Preise für die Länge und Albernheit von Spieltiteln gäbe, dann wäre THQs neuestes Cartoon-Spiel ganz weit vorne mit dabei. Hinter dem unsinnigen Titel verbirgt sich ein genauso unsinniges, aber absolut unterhaltsames Action-Adventure, voll gestopft mit Witzen und technischem Krimskrams. Nur der Erfindungsreichtum eines mutigen Erfinders kann die bösen Twonkies aufhalten </t>
        </r>
      </text>
    </comment>
    <comment ref="D518" authorId="0">
      <text>
        <r>
          <rPr>
            <b/>
            <sz val="8"/>
            <rFont val="Tahoma"/>
            <family val="0"/>
          </rPr>
          <t>Jimmy Neutron - Boy Genius</t>
        </r>
        <r>
          <rPr>
            <sz val="8"/>
            <rFont val="Tahoma"/>
            <family val="0"/>
          </rPr>
          <t xml:space="preserve">
Bei der Umsetzung zum gleichnamigen Animationsfilm hüpft der Spieler in der Rolle des Erfindergenies durch sieben Schauplätze, um schließlich dessen entführte Eltern zu finden. Um die jeweilige Location zu beenden, gilt es Neutronen einzusammeln und einige Aufgaben zu erfüllen. Drei spielbare Charaktere (Jimmy, Roboterhund Robbie und Riesenhühnchen Poultra) und diverse Fortbewegungsmittel sorgen für Abwechslung. 
</t>
        </r>
      </text>
    </comment>
    <comment ref="D527" authorId="0">
      <text>
        <r>
          <rPr>
            <b/>
            <sz val="8"/>
            <rFont val="Tahoma"/>
            <family val="0"/>
          </rPr>
          <t>Kaan</t>
        </r>
        <r>
          <rPr>
            <sz val="8"/>
            <rFont val="Tahoma"/>
            <family val="0"/>
          </rPr>
          <t xml:space="preserve">
Werdet Meister an den Waffen, in dem ihr eine beeindruckende Reihe tödlicher Kampfbewegungen ausführt, die bis zu acht Gegner gleichzeitig dahin raffen lassen. Erforscht die Reiche Asaquan und Syrkonia mit über 17 Levels voller Conan-inspirierter Action in Manga-Manier. Seid ihr stark genug, um die Herausforderung anzunehmen?
</t>
        </r>
      </text>
    </comment>
    <comment ref="D534" authorId="0">
      <text>
        <r>
          <rPr>
            <b/>
            <sz val="8"/>
            <rFont val="Tahoma"/>
            <family val="0"/>
          </rPr>
          <t>Killzone</t>
        </r>
        <r>
          <rPr>
            <sz val="8"/>
            <rFont val="Tahoma"/>
            <family val="0"/>
          </rPr>
          <t xml:space="preserve">
Killzone spielt zur Zeit der Planetenkolonisierung. Alles dreht sich um den Konflikt zwischen den Mächten, die der Erde loyal verbunden sind und der Separatistengruppe Helghast, die einen furchtbaren Angriff gegen die Kolonie der Menschen ausgeübt hat. Der Spieler ist einer von vier Soldaten, die den intelligent agierenden Helghast hinter der Front in elf kampflastigen Levels zu Leibe rücken. 25 realistische Waffen und realen Kriegsschauplätzen nachempfundene Level versetzen den Spieler in eine epische Saga von Invasion und Vergeltung. </t>
        </r>
      </text>
    </comment>
    <comment ref="D537" authorId="0">
      <text>
        <r>
          <rPr>
            <b/>
            <sz val="8"/>
            <rFont val="Tahoma"/>
            <family val="0"/>
          </rPr>
          <t>Kinetica</t>
        </r>
        <r>
          <rPr>
            <sz val="8"/>
            <rFont val="Tahoma"/>
            <family val="0"/>
          </rPr>
          <t xml:space="preserve">
</t>
        </r>
      </text>
    </comment>
    <comment ref="D539" authorId="0">
      <text>
        <r>
          <rPr>
            <b/>
            <sz val="8"/>
            <rFont val="Tahoma"/>
            <family val="0"/>
          </rPr>
          <t>King Arthur</t>
        </r>
        <r>
          <rPr>
            <sz val="8"/>
            <rFont val="Tahoma"/>
            <family val="0"/>
          </rPr>
          <t xml:space="preserve">
Erlebe die wahre Geschichte hinter der epischen Legende um König Arthur und die Ritter der Tafelrunde. Mit drei mittelalterlichen Spielmodi, fotorealistischen Umgebungen und nahtlosen Übergängen von Film und Spiel zaubert King Arthur die Geschichte von damals auf deine Konsole!
Features:
Fünf spielbare Figuren inklusive Arthur, Lancelot und Guinevere 
Spiele die letzten Taten der Ritter der Tafelrunde nach, mit beeindruckenden Film-zum-Spiel-Sequenzen 
Sechs Welten kreeirt nach dem Kino-Blockbuster "King Arthur" 
Drei Kampfmodi - Schwertkampf, Bogenschiessen und hoch zu Roß. 
</t>
        </r>
      </text>
    </comment>
    <comment ref="D544" authorId="0">
      <text>
        <r>
          <rPr>
            <b/>
            <sz val="8"/>
            <rFont val="Tahoma"/>
            <family val="0"/>
          </rPr>
          <t>Kingdom Hearts</t>
        </r>
        <r>
          <rPr>
            <sz val="8"/>
            <rFont val="Tahoma"/>
            <family val="0"/>
          </rPr>
          <t xml:space="preserve">
Einen sehr schönen Rollenspiel/Action-Adventure-Mix präsentiert uns Sony mit Kingdom Hearts. Viel wurde im Vorfeld spekuliert: Kann die Zusammenarbeit aus Disney und Square wirklich funktionieren, und was für ein Spiel kommt am Ende heraus? Ein tolles, wie man zum Glück konstatieren kann!
Während der Suche nach seinen verschollenen Freunden trifft Held Sora auf den Hofzauberer Donald und Captain Goofy, die Hüter des magischen Disney-Schlosses, die ihrerseits auf der Suche nach dem entführten König Mickey sind. Die drei vereinen ihre Kräfte, um der Tyrannei ein Ende zu bereiten. 
</t>
        </r>
      </text>
    </comment>
    <comment ref="D547" authorId="0">
      <text>
        <r>
          <rPr>
            <b/>
            <sz val="8"/>
            <rFont val="Tahoma"/>
            <family val="0"/>
          </rPr>
          <t>Klonoa 2</t>
        </r>
        <r>
          <rPr>
            <sz val="8"/>
            <rFont val="Tahoma"/>
            <family val="0"/>
          </rPr>
          <t xml:space="preserve">
Willkommen in einer Welt Ihrer Träume! Rennen, springen, hüpfen und surfen Sie durch die magische Welt Lunatea. Es gilt 24 spannende Level zu erforschen, jeder davon randvoll mit Geheimgegenständen zum Sammeln und kniffligen Puzzles zum Lösen. Brechen Sie auf in ein völlig neues Abenteuer. 
</t>
        </r>
      </text>
    </comment>
    <comment ref="D554" authorId="0">
      <text>
        <r>
          <rPr>
            <b/>
            <sz val="8"/>
            <rFont val="Tahoma"/>
            <family val="0"/>
          </rPr>
          <t>Kuon</t>
        </r>
        <r>
          <rPr>
            <sz val="8"/>
            <rFont val="Tahoma"/>
            <family val="0"/>
          </rPr>
          <t xml:space="preserve">
Bei dem Horror-Adventure "Kuon" versuchen die Entwickler dem Spieler permanent das Gefühl geben, beobachtet zu werden, nicht allein zu sein.
Die Story spielt im Heiankyo-Zeitalter des antiken Japan, der Spieler schlüpft in die Rolle einws 15-jährigen wahrsagenden Mädchens und muss in einem Spukhaus nach seiner Familie suchen. Gemeinsam mit einem Exorzisten muss sie die bösen Geister im Haus verscheuchen.
    </t>
        </r>
      </text>
    </comment>
    <comment ref="D556" authorId="0">
      <text>
        <r>
          <rPr>
            <b/>
            <sz val="8"/>
            <rFont val="Tahoma"/>
            <family val="0"/>
          </rPr>
          <t>Willy:</t>
        </r>
        <r>
          <rPr>
            <sz val="8"/>
            <rFont val="Tahoma"/>
            <family val="0"/>
          </rPr>
          <t xml:space="preserve">
Kya verschlägt es in eine geheimnisvolle Welt, in der sie sich vielen Gefahren stellen muss, um ihren Bruder zu finden und nach Hause zurückkehren zu können. Auf ihrem Weg trifft sie auf den Stamm der Nativs, welcher von den Wolfens, der übermächtigen Armee des Bösewichts Brazuls, unterdrückt wird. Kya muss sich an die Spitze eines Aufstandes stellen, um die Nativs zu befreien und die Wolfens von ihrem Fluch zu befreien, damit diese sich wieder in Nativs zurückverwandeln können. Produkt-Highlights - Die spieleigene Game-Engine bietet hoch auflösende Modelle und Oberflächen, glatte Übergänge in der Animation und dynamische physikalische Eigenschaften für maximale Bewegungsfreiheit. - Eine komplexe Handlung mit 34 Haupt- und Nebenquests macht das Spiel spannend. - Erforschen Sie neun komplexe, überaus ästhetische Umgebungen mit erstaunlicher Bildtiefe. - Ein erweiterbarer Bumerang kann in verschiedenen Modi Feinde abwehren und versteckte Bereiche freischalten. - Durchqueren Sie ein Universum mit wunderschön gestalteten Fantasiewelten und raffinierten Spezialeffekten mit Echtzeitbeleuchtung. - Mit Hilfe eines ausgeklügelten Währungssystems kann der Spieler Power-Ups und magische Fähigkeiten erwerben. - Verschiedene zeitabhängige Herausforderungen mit Minispielen für Einzel- und Mehrspieler. - Gefechte mit dynamischen Kampfkombinationen und erweiterbaren Waffen. </t>
        </r>
      </text>
    </comment>
    <comment ref="D560" authorId="0">
      <text>
        <r>
          <rPr>
            <b/>
            <sz val="8"/>
            <rFont val="Tahoma"/>
            <family val="0"/>
          </rPr>
          <t>Legend of Kay
...</t>
        </r>
        <r>
          <rPr>
            <sz val="8"/>
            <rFont val="Tahoma"/>
            <family val="2"/>
          </rPr>
          <t xml:space="preserve"> ist ein klassisches Action Adventure, das durch ein ausgefeiltes und vielfältiges Nahkampf System besticht.
Der Held des Spiels ist ein junger Katzenmann namens Kay der sich auf eine fantastische und gefahrvolle Reise begibt, um sein Volk vor der Invasion des gefürchteten Gorilla Herschers Shun und seiner Schergen zu schützen.
Die Hoffnung aller Katzen liegt auf seinen Schultern. Schon bald wird er sich in grossen Schlachten behaupten müssen um das Geheimnis zu lüften, das sich hinter den mächtigen Mauern der Vulkanfestung des Herrschers Shun verbirgt.
</t>
        </r>
        <r>
          <rPr>
            <b/>
            <sz val="8"/>
            <rFont val="Tahoma"/>
            <family val="0"/>
          </rPr>
          <t xml:space="preserve">
</t>
        </r>
        <r>
          <rPr>
            <sz val="8"/>
            <rFont val="Tahoma"/>
            <family val="0"/>
          </rPr>
          <t xml:space="preserve">
</t>
        </r>
      </text>
    </comment>
    <comment ref="D561" authorId="0">
      <text>
        <r>
          <rPr>
            <b/>
            <sz val="8"/>
            <rFont val="Tahoma"/>
            <family val="0"/>
          </rPr>
          <t>Legends of Wrestling</t>
        </r>
        <r>
          <rPr>
            <sz val="8"/>
            <rFont val="Tahoma"/>
            <family val="0"/>
          </rPr>
          <t xml:space="preserve">
Legendäre Altstars der Wrestlingszene wie Hulk Hogan oder Jake "The Snake" Roberts treten in teilweise historisch rekonstruierten Matches gegeneinander an. Zudem kann per Editor ein individuell gestaltetes Muskelpaket in den Ring geschickt werden. Durch das lehrreiche Tutorial führt Star-Wrestler Bret "Hitman" Hart. 
</t>
        </r>
      </text>
    </comment>
    <comment ref="D564" authorId="0">
      <text>
        <r>
          <rPr>
            <b/>
            <sz val="8"/>
            <rFont val="Tahoma"/>
            <family val="0"/>
          </rPr>
          <t>Leisure suite Larry</t>
        </r>
        <r>
          <rPr>
            <sz val="8"/>
            <rFont val="Tahoma"/>
            <family val="0"/>
          </rPr>
          <t xml:space="preserve">
Larry Lovage, Neffe des legendären, liebenswerten Loosers und Frauenhelds Larry Laffer, tritt in die Fußstapfen seines Onkels… Die Crew der neuen Reality-TV-Dating Show „Swingels“ gibt sich an der Wilhem-Ständer-Universität, an der Larry Lovage als ewiger Student residiert, die Ehre. Sie suchen geeignete Kandidaten und Storys für die neue Show! Und natürlich möchte Larry mit von der Partie sein. Doch der Weg zum Ruhm ist gepflastert mit kleineren und größeren Aufgaben, die es zunächst zu bewältigen gilt. So muss sich Larry Lovage u.a. als echter Partielöwe beweisen, die Härten einer Studentenverbindung ertragen, seine Vorlesungs-Stunden bestehen und natürlich mehr als nur ein weibliches Wesen von seinem Charme überzeugen. </t>
        </r>
      </text>
    </comment>
    <comment ref="D566" authorId="0">
      <text>
        <r>
          <rPr>
            <b/>
            <sz val="8"/>
            <rFont val="Tahoma"/>
            <family val="0"/>
          </rPr>
          <t>Rätselhafte Ereignise</t>
        </r>
        <r>
          <rPr>
            <sz val="8"/>
            <rFont val="Tahoma"/>
            <family val="0"/>
          </rPr>
          <t xml:space="preserve">
In Lemony Snicket: Rätselhafte Ereignisse ™ begleiten Fans der Baudelaire-Waisen diese von einer brenzligen Situation in die andere. Basierend auf der beliebten Bücherreihe und dem bevorstehenden Kinofilm mit Jim Carrey erlebt der Spieler die spannenden Abenteuer von Violet, Klaus und Sunny Baudelaire. Im Spiel müssen die einzigartigen Talente jedes der drei Waisen eingesetzt werden, damit sie ihrem entfernten Verwandten, dem bösen Graf Olaf, immer einen Schritt voraus bleiben - denn er wird vor nichts Halt machen, um ihr Vermögen in seine gierigen Finger zu bekommen. </t>
        </r>
      </text>
    </comment>
    <comment ref="D567" authorId="0">
      <text>
        <r>
          <rPr>
            <b/>
            <sz val="8"/>
            <rFont val="Tahoma"/>
            <family val="0"/>
          </rPr>
          <t>Lethal Skys</t>
        </r>
        <r>
          <rPr>
            <sz val="8"/>
            <rFont val="Tahoma"/>
            <family val="0"/>
          </rPr>
          <t xml:space="preserve">
Die globale Erwärmung gefährdet die Menschheit und alles Leben auf der Erde. Die riesigen Eisregionen Sibiriens sind geschmolzen und ganze Landstriche von den Wassermassen überschwemmt. Als Pilot einer Elite-Einheit der World Alliance ist es Aufgabe des Spielers, die World Order Reorganisation Front (WORF) zu bekämpfen. 
Die WORF ist eine verbrecherische Organisation, die skrupellos aus den Naturkatastrophen Profit zu schlagen versucht. Doch die zu fliegenden Missionen erfordern größtes Geschick und noch größeren Mut. Wird es dem Spieler gelingen, den Machenschaften der WORF Einhalt zu gebieten?
</t>
        </r>
      </text>
    </comment>
    <comment ref="D573" authorId="0">
      <text>
        <r>
          <rPr>
            <b/>
            <sz val="8"/>
            <rFont val="Tahoma"/>
            <family val="0"/>
          </rPr>
          <t>Lord of the Rings - The Thirt Age</t>
        </r>
        <r>
          <rPr>
            <sz val="8"/>
            <rFont val="Tahoma"/>
            <family val="0"/>
          </rPr>
          <t xml:space="preserve">
EA GAMES präsentiert das erste Rollenspiel (RPG) für Konsolen im Der Herr der Ringe-Universum: Der Herr der Ringe: Das dritte Zeitalter. In einem einzigartigen Spannungsbogen wählt der Spieler auf seiner Reise mit den Gefährten seinen eigenen Weg und trifft immer wieder auf die wichtigsten Ereignisse aus der Film-Trilogie von New Line Cinema. In diesem epischen Abenteuer bewegt sich der Spieler auf bekannten und nahezu unbekannten Schauplätzen in seinem Kampf um oder gegen Mittelerde. Er trifft auf den dämonischen Balrog in den Minen von Moria, verteidigt die Stadt Osgiliath oder versucht, Helms Klamm zu zerstören. Vor diese und weitere Möglichkeiten wird der Spieler immer wieder gestellt, während er sich für die Völker Mittelerdes oder die Armeen Saurons entscheidet.</t>
        </r>
      </text>
    </comment>
    <comment ref="D574" authorId="0">
      <text>
        <r>
          <rPr>
            <b/>
            <sz val="8"/>
            <rFont val="Tahoma"/>
            <family val="0"/>
          </rPr>
          <t>Lord of the Rings - The two Towers</t>
        </r>
        <r>
          <rPr>
            <sz val="8"/>
            <rFont val="Tahoma"/>
            <family val="0"/>
          </rPr>
          <t xml:space="preserve">
In EAs erstem Action-Adventure-Spiel zu Der Herr der Ringe kann der Spieler in die Rolle einer der Hauptfiguren aus dem Film schlüpfen, während andere Gefährten vom Computer gesteuert werden. In Die zwei Türme muss der Spieler gegen eine Vielzahl von Orks kämpfen und sich mit bösartigen Monstern wie dem Höhlentroll und Saruman auseinander setzen. Durch den strategischen Spielaufbau muss der Spieler schnell reagieren und bei der Auswahl seiner Figuren und Kampfbewegungen taktisch klug vorgehen. Mittelerde wird mit viel Liebe zum Detail zum Leben erweckt. In über 16 Missionen (nur PS2) wird der Spieler Schauplätze aus den beiden ersten Filmen wiedererkennen. Ebenfalls im Spiel enthalten ist die Musik aus dem Film, für die Howard Shore einen Oscar erhielt. 
</t>
        </r>
      </text>
    </comment>
    <comment ref="D580" authorId="0">
      <text>
        <r>
          <rPr>
            <b/>
            <sz val="8"/>
            <rFont val="Tahoma"/>
            <family val="2"/>
          </rPr>
          <t>Mad Maestro</t>
        </r>
        <r>
          <rPr>
            <sz val="8"/>
            <rFont val="Tahoma"/>
            <family val="0"/>
          </rPr>
          <t xml:space="preserve">
Mad Maestro!, in Japan unter dem Titel Bravo Music für die PlayStation.2 erschienen, ist ein Music/Action-Spiel. Als Stardirigent haben Sie die Aufgabe, die Konzerthalle Ihrer Stadt vor dem Abriss zu bewahren. Der einzige Weg dies zu verhindern ist, der Stadt mit atemberaubenden Konzerten zu zeigen, welches Talent in Ihnen und in Ihrem Orchester steckt ... 
</t>
        </r>
      </text>
    </comment>
    <comment ref="D587" authorId="0">
      <text>
        <r>
          <rPr>
            <b/>
            <sz val="8"/>
            <rFont val="Tahoma"/>
            <family val="0"/>
          </rPr>
          <t>Malice</t>
        </r>
        <r>
          <rPr>
            <sz val="8"/>
            <rFont val="Tahoma"/>
            <family val="0"/>
          </rPr>
          <t xml:space="preserve">
Heldin dieses Action-Adventures in 3D ist die abgebrühte, witzige und Magie missbrauchende Möchtegern-Göttin Malice. Der Spieler muss Malice durch 22 Level voller elementarem Chaos lenken, um die verknoteten Zeitschleifen zu entwirren und die verheerenden Geschichten zu ändern, welche die einzigartig dynamischen Welten des Spiels antreiben. Malice wurde schon im Vorfeld für fantastische Grafik, flüssiges Gameplay, fesselnde Storyline und witzige Charakterisierung gelobt. Der Titel wird mit Sicherheit eines der großen Action-Adventures auf den Next-Generation-Konsolen. Der Krieg zwischen zwei seltsamen Mächten kostet ein ebenso seltsames Mädchen das Leben. Doch anstatt brav im Jenseits auszuharren, kehrt Malice zurück, um die Welten zu reparieren, an deren Zerstörung sie eventuell mit beteiligt gewesen sein könnte. Helfen Sie Malice, sich durch vier Inkarnationen zu jener Göttin zu entwickeln, die einen durchgeknallten Gott besiegen soll! Verwenden Sie dazu neben einem spektakulären Arsenal magischer Künste apokalyptische Waffen wie den Uhrwerk-Hammer, die Mutter aller Keulen oder die Quanten-Stimmgabel. 
Surreal, atemberaubend und einmalig - Malice liefert den dringend 
notwendigen Schuß Humor zum Weltuntergang. 
</t>
        </r>
      </text>
    </comment>
    <comment ref="D590" authorId="0">
      <text>
        <r>
          <rPr>
            <b/>
            <sz val="8"/>
            <rFont val="Tahoma"/>
            <family val="0"/>
          </rPr>
          <t>Mark of Kri</t>
        </r>
        <r>
          <rPr>
            <sz val="8"/>
            <rFont val="Tahoma"/>
            <family val="0"/>
          </rPr>
          <t xml:space="preserve">
Long ago, the most feared of the mystical Dark Spells, the Mark of Kri, was broken into six pieces and scattered across the world to prevent it form falling into the hands of evil. But the servants of darkness have grown powerful and begun to search for the missing pieces. Only Rau, a heroic warrior, and his trusted spirit guide Kuzo, the raven, can prevent the devastating forces of evil from being unleashed.</t>
        </r>
      </text>
    </comment>
    <comment ref="D592" authorId="0">
      <text>
        <r>
          <rPr>
            <b/>
            <sz val="8"/>
            <rFont val="Tahoma"/>
            <family val="0"/>
          </rPr>
          <t>Marvel V.S. Capcom 2</t>
        </r>
        <r>
          <rPr>
            <sz val="8"/>
            <rFont val="Tahoma"/>
            <family val="0"/>
          </rPr>
          <t xml:space="preserve">
Begib dich in die Arena der beiden mächtigsten Kampfgiganten der Welt, Marvel und Capcom. Insgesamt 56 spielbare Figuren sorgen für ein noch nie dagewesenes Arcade-Kampfspielerlebnis mit Dreiermannschaftsbegegnungen, unglaublicher Figurensteuerung und ultrasauberer Animation. Wähle einen Kampf zwischen legendären Capcom-Figuren und Superhelden aus dem Marvel-Universum und lass es mit den Supercombo-Moves so richtig krachen. FEATURES: * Dank hyperschnellem Gameplay und Animationen ist MArvel vs. Capcom 2 das intensivste und abgedrehteste Kampfspiel der Welt * Wähle aus über 50 spielbaren Figuren aus den Welten von Capcom und Marvel * Erlebe verschiedene Spielmodi wie Arcade, Zweikampf, Punkte-Angriff und Training * Auf dich warten Dreiermannschaftsbewegungen voller Hyper-Combos, Crossover Counters und Advancing Guard-Moves sowie Super-Sprünge. </t>
        </r>
      </text>
    </comment>
    <comment ref="D593" authorId="0">
      <text>
        <r>
          <rPr>
            <b/>
            <sz val="8"/>
            <rFont val="Tahoma"/>
            <family val="0"/>
          </rPr>
          <t>Mashed</t>
        </r>
        <r>
          <rPr>
            <sz val="8"/>
            <rFont val="Tahoma"/>
            <family val="0"/>
          </rPr>
          <t xml:space="preserve">
Wer den Anschluss verliert, der explodiert! Immer ganz dicht dran bleiben – das ist in „Mashed“ überlebenswichtig. Denn wer den Anschluss an die Konkurrenz verliert und abgehängt an den Bildausschnitt des Monitors gerät, dessen Wagen fliegt gnadenlos in die Luft. In Mashed liefern sich bis zu vier Teilnehmer heiße Wettrennen – da geht es richtig zur Sache. Neun effektvoll animierte Waffen, etwa zielsuchende Raketen, Maschinengewehre, Granatwerfer oder Öl-Lachen lassen keinen Gegner unbeeindruckt! Bei Mashed fließt den Spielern das Adrenalin aus allen Poren. </t>
        </r>
      </text>
    </comment>
    <comment ref="D602" authorId="0">
      <text>
        <r>
          <rPr>
            <b/>
            <sz val="8"/>
            <rFont val="Tahoma"/>
            <family val="0"/>
          </rPr>
          <t>Mc Farlane's Evil Prophecy</t>
        </r>
        <r>
          <rPr>
            <sz val="8"/>
            <rFont val="Tahoma"/>
            <family val="0"/>
          </rPr>
          <t xml:space="preserve">
Im Europa des 18. Jahrhunderts läuft viel schief. Schreckliche Meldungen häufen sich, wie etwa Entführungen in Deutschland, Wölfe, die Menschen töten. Im Atlantik verschwinden immer mehr Schiffe auf unerklärliche Art und Weise und in Nord-Afrika (is zwar nicht Europa aber egal) tauchen gar Meldungen über Tote, die aus ihren Gräbern entsteigen, auf. Aufgrund dieser Vorfälle wird eine europäische Geheimpolizei gegründet, die diesen mysteriösen Umständen auf den Grund gehen soll. Dies geschieht allerdings ohne den gewünschten Erfolg... 
</t>
        </r>
      </text>
    </comment>
    <comment ref="D605" authorId="0">
      <text>
        <r>
          <rPr>
            <b/>
            <sz val="8"/>
            <rFont val="Tahoma"/>
            <family val="0"/>
          </rPr>
          <t>Megaman X7</t>
        </r>
        <r>
          <rPr>
            <sz val="8"/>
            <rFont val="Tahoma"/>
            <family val="0"/>
          </rPr>
          <t xml:space="preserve">
Okay, Leute, aufgepasst: Megaman X ist wieder da, mit Unterstützung von seinem draufgängerischen Kumpel Zero und Axl, dem neuen waffenschwingenden Helden! Im Kampf gegen das fiese Red Alert-Syndikat musst Du dich gegen gefährliche Monstermaschinen und riesige Bosse behaupten. Bist Du bereit, den Helden aus der Patsche zu helfen und wieder mal die Welt zu retten? </t>
        </r>
      </text>
    </comment>
    <comment ref="D606" authorId="0">
      <text>
        <r>
          <rPr>
            <b/>
            <sz val="8"/>
            <rFont val="Tahoma"/>
            <family val="0"/>
          </rPr>
          <t>Mercenaries Playground</t>
        </r>
        <r>
          <rPr>
            <sz val="8"/>
            <rFont val="Tahoma"/>
            <family val="0"/>
          </rPr>
          <t xml:space="preserve">
Das Spiel soll vor allem durch eine neue Art von freiem Gameplay aufwarten. Ihr schlüpft in die Rolle von drei völlig verschiedenen Soldaten die einen Militärputsch in Nordkorea schlichten sollen. 52 Verbrecher und Putschisten müssen gefasst werden. Neben den Nordkoreanern treiben auch noch die Chinesen, die Russenmafia und die Nachbarn, die Südkoreaner ihr Unwesen in diesem Titel.
</t>
        </r>
      </text>
    </comment>
    <comment ref="D607" authorId="0">
      <text>
        <r>
          <rPr>
            <b/>
            <sz val="8"/>
            <rFont val="Tahoma"/>
            <family val="0"/>
          </rPr>
          <t>Metal Gear Solid 3 - Snake Eater</t>
        </r>
        <r>
          <rPr>
            <sz val="8"/>
            <rFont val="Tahoma"/>
            <family val="0"/>
          </rPr>
          <t xml:space="preserve">
Im Kampf um Weltfrieden und die uneingeschränkte Weltheerschaft entwickeln rivalisierende Parteien geheime Waffentechnologien, die die Zukunft allen Lebens gefährden könnte. Angetrieben die ultimative Nation auf der Welt zu sein, entbrennt ein Rennen um die absolute Macht!
Ein Spezialkämpfer wird entsendet um weit hinter den feindlichen Reihen Informationen über "Metal Gear" herauszufinden, einem Waffenprototyp mit Nuklearwaffen-Unterstützung. Dies ist deine Mission und Du musst Sie völlig auf Dich gestellt ausführen, also mach Dir den Dschungel lieber nicht zu deinem Feind! 
</t>
        </r>
      </text>
    </comment>
    <comment ref="D609" authorId="0">
      <text>
        <r>
          <rPr>
            <b/>
            <sz val="8"/>
            <rFont val="Tahoma"/>
            <family val="0"/>
          </rPr>
          <t>Metal Slug X 3</t>
        </r>
        <r>
          <rPr>
            <sz val="8"/>
            <rFont val="Tahoma"/>
            <family val="0"/>
          </rPr>
          <t xml:space="preserve">
In der Tradition der actiongeladenen PS1 Vorgänger steuert der Spieler zehn futuristische Vehikel wie waffenbewehrte Unterseeboote, Raumschiffe, Buggys sowie ausgefallenere Modelle wie den mit einer Spritzkanone bestückten Elephant Slug. Fünf 2D-Spielabschnitte führen durch Wüsten, Eisgebirge, Inselregionen u.v.m. 
</t>
        </r>
      </text>
    </comment>
    <comment ref="D617" authorId="0">
      <text>
        <r>
          <rPr>
            <b/>
            <sz val="8"/>
            <rFont val="Tahoma"/>
            <family val="0"/>
          </rPr>
          <t>Miami Vice</t>
        </r>
        <r>
          <rPr>
            <sz val="8"/>
            <rFont val="Tahoma"/>
            <family val="0"/>
          </rPr>
          <t xml:space="preserve">
Wer an Don Johnson denkt, denkt an Miami Vice – und umgekehrt. Don Johnson, locker an seinen Ferrari lehnend, mit coolem und sinnlichem Blick – und den Schulterpolstern im Jackett. Millionen von Zuschauern verfolgten Woche für Woche gebannt seine Undercover-Missionen alias Sonny Crocket zusammen mit seinem zuverlässigen Partner Ricardo Tubbs und ihres anspruchsvollen Lieutenant Martin Castillo auf den Straßen von Miami. Die Serie Miami Vice wurde mit 2 Emmy Awards und 2 Golden Globes ausgezeichnet und wird immer noch in zahlreichen Ländern ausgestrahlt. Fanseiten im Internet, Fanclubs, die aktuelle DVD-Collection sowie eine Party in Florida zum 20jährigen Bestehen der Serie beweisen: Miami Vice ist noch immer in den Herzen der Fans. Nun werden Sie selbst aktiv in die Geschehnisse bei Miami Vice eingreifen und an vertrauten Schauplätzen agieren können: Die Straßenszenen von Miami, die Atmosphäre der Serie und die spannenden Missionen der Detectives bilden den Hintergrund für das Gameplay des Spiels. </t>
        </r>
      </text>
    </comment>
    <comment ref="D619" authorId="0">
      <text>
        <r>
          <rPr>
            <b/>
            <sz val="8"/>
            <rFont val="Tahoma"/>
            <family val="2"/>
          </rPr>
          <t>Micromachines</t>
        </r>
        <r>
          <rPr>
            <sz val="8"/>
            <rFont val="Tahoma"/>
            <family val="0"/>
          </rPr>
          <t xml:space="preserve">
Die Räder Ihres Boliden sind vielleicht klein - winzig klein ... und doch ist Ihr ganzes Können gefordert, wenn Sie in den 8 enorm großen, einmaligen Spielwelten unterwegs sind. Sie müssen auf Teufel komm raus losbrausen und Ihre Gegner in ihren Mini-Flitzern abhängen, bis sie von der Bildfläche verschwinden - schaffen Sie das? </t>
        </r>
      </text>
    </comment>
    <comment ref="D620" authorId="0">
      <text>
        <r>
          <rPr>
            <b/>
            <sz val="8"/>
            <rFont val="Tahoma"/>
            <family val="0"/>
          </rPr>
          <t>Midnight Club 2</t>
        </r>
        <r>
          <rPr>
            <sz val="8"/>
            <rFont val="Tahoma"/>
            <family val="0"/>
          </rPr>
          <t xml:space="preserve">
Jede Nacht treffen sich die Mitglieder des berüchtigten illegalen Straßenrennsyndikates von Los Angeles, Paris und Tokio. Übernehmen Sie die Rolle eines neuen Herausforderers, der sich vorgenommen hat, in diese geheime Gesellschaft einzudringen und nacheinander alle anderen Fahrer zu besiegen und so ihre hochgezüchteten Maschinen zu gewinnen. Auf dem Weg an die Spitze müssen Sie viele Beleidigungen einstecken und Blechschäden hinnehmen, bevor Sie sich zum internationalen Champion küren lassen können. Aber vergessen Sie niemals: Es gibt keine Regeln! Nutzen Sie alle Routen, Abkürzungen und fahrerischen Mittel, die Ihnen in den Sinn kommen, um rechtzeitig zu den Checkpoints zu kommen und die Ziellinie zu überqueren, bevor Ihr Gegner die Möglichkeit hat, Ihnen einen Strich durch die Rechnung zu machen. Vollkommen neue Technologie, atemberaubende neue Fahrzeuge und eine komplett überarbeitete Antriebsmechanik machen Midnight Club 2 zu einem einzigartigen Erlebnis. Wählen Sie eines der neuesten Hochleistungs-Autos oder -Motorräder und machen Sie sich in brandheißen Kopf-an-Kopf-Rennen einen Namen. Oder treten Sie in atemberaubenden Mehrspieler-Modi gegen andere Fahrer an und treiben Sie in packenden Rennen Ihren Adrenalinspiegel nach oben. Fahren Sie an jedem beliebigen Ort in der Stadt und starten sie gewitzte Ausweichmanöver, um dem Arm des Gesetzes immer einen Schritt voraus zu sein. Finden Sie die schnellstmögliche Route zum Ziel und verdienen Sie sich Ihren Platz an der Spitze. 
</t>
        </r>
      </text>
    </comment>
    <comment ref="D623" authorId="0">
      <text>
        <r>
          <rPr>
            <b/>
            <sz val="8"/>
            <rFont val="Tahoma"/>
            <family val="0"/>
          </rPr>
          <t>Midway Arcade Treasures 2</t>
        </r>
        <r>
          <rPr>
            <sz val="8"/>
            <rFont val="Tahoma"/>
            <family val="0"/>
          </rPr>
          <t xml:space="preserve">
Midway Arcade Treasures 2 bringt 20 der größten Automatenspiele der Vergangenheit auf eure PS2. Ältere Spieler werden sich sicherlich über die Gelegenheit freuen, ihre guten alten Arcade-Tage Revue passieren zu lassen, doch auch jüngere Spieler können hier ein Stück Videospielgeschichte für sich entdecken.
</t>
        </r>
      </text>
    </comment>
    <comment ref="D627" authorId="0">
      <text>
        <r>
          <rPr>
            <b/>
            <sz val="8"/>
            <rFont val="Tahoma"/>
            <family val="0"/>
          </rPr>
          <t>Minority Report</t>
        </r>
        <r>
          <rPr>
            <sz val="8"/>
            <rFont val="Tahoma"/>
            <family val="0"/>
          </rPr>
          <t xml:space="preserve">
Die Umsetzung des Spielberg-Hits führt den Spieler an die originalen Filmschauplätze, wo er als John Anderton Verbrecher auszuschalten hat. Diverse Nahkampfmoves sowie futuristische Waffen und Gadgets, u.a. Jetpacks, bieten spielerische Abwechslung.</t>
        </r>
      </text>
    </comment>
    <comment ref="D628" authorId="0">
      <text>
        <r>
          <rPr>
            <b/>
            <sz val="8"/>
            <rFont val="Tahoma"/>
            <family val="0"/>
          </rPr>
          <t>Mobile Light Force 2</t>
        </r>
        <r>
          <rPr>
            <sz val="8"/>
            <rFont val="Tahoma"/>
            <family val="0"/>
          </rPr>
          <t xml:space="preserve">
Mobile Light Force 2 ist das gelungene Sequel zum PSOne - Shooter für die Playstation 2. Das Mobile Light Force - Team begibt sich nach Tokio, um seinen bisher schwierigsten Fall zu lösen. Helfen Sie Ihnen beim Kampf gegen Dämonen und säubern Sie die Tokioter Innenstadt, damit die Bevölkerung wieder in Frieden leben kann. Sie können als eines von sechs Mitgliedern des Teams kämpfen und verfügen immer über andere spezielle Fähigkeiten, die Sie gezielt gegen die Dämonen einsetzen können. Kämpfen Sie sich Level für Level durch die immer gefährlicher werdenden Straßen Tokios! Nehmen Sie das Überleben in die eigenen Hände, finden und erledigen Sie den hässlichen Abschaum !
</t>
        </r>
      </text>
    </comment>
    <comment ref="D632" authorId="0">
      <text>
        <r>
          <rPr>
            <b/>
            <sz val="8"/>
            <rFont val="Tahoma"/>
            <family val="0"/>
          </rPr>
          <t>Monopoly Party</t>
        </r>
        <r>
          <rPr>
            <sz val="8"/>
            <rFont val="Tahoma"/>
            <family val="0"/>
          </rPr>
          <t xml:space="preserve">
Die Mutter aller Gesellschaftsspiele ist zurück. Monopoly Party erweitert das klassische Spielprinzip für die Next Generation Konsolen. Mit neuen Spielregeln und 3D-Grafik wird Monopoly schneller, aufregender und unterhaltsamer als jemals zuvor. Die wichtigste Innovation ist das "Alle zur gleichen Zeit"-Spielprinzip. Jetzt können alle Spieler im gleichen Moment einen Spielzug machen. Endlich erscheint der zweite Teil dieses Referenzproduktes und setzt auch dieses Mal neue Maßstäbe in Sachen Grafik. Durch die Möglichkeiten der neuen Engine erscheint der Titel realistischer und erreicht eine atemberaubende Grafikqualität. Mit einer Vielzahl neuer Maps, Charktere und anderen Erweiterungen steht einem bahnbrechenden Erfolg nichts mehr im Wege</t>
        </r>
      </text>
    </comment>
    <comment ref="D633" authorId="0">
      <text>
        <r>
          <rPr>
            <b/>
            <sz val="8"/>
            <rFont val="Tahoma"/>
            <family val="0"/>
          </rPr>
          <t>Monster AG</t>
        </r>
        <r>
          <rPr>
            <sz val="8"/>
            <rFont val="Tahoma"/>
            <family val="0"/>
          </rPr>
          <t xml:space="preserve">
Auf zur Monster-Akademie - Die Monster-AG gibt's nun für beide PlayStation-Konsolen! Das auf dem Erfolgsfilm basierende Spiel ist auf der berüchtigten Schreckensinsel angesiedelt, wo du miterlebst, wie Mike und Sully alle Tricks des Schreckensgewerbes erlernen, um Profi-Monster zu werden.
Du spielst als Mike oder Sully und musst in 15 unglaublichen Bereichen zahlreiche Hindernisse und Herausforderungen bewältigen und dabei unterwegs kleine Nervis finden und erschrecken. Nur wenn die beiden sämtliche Erschrecktaktiken erlernen und meistern, erhalten sie ihr Diplom von der Monster-Akademie und können Top-Mitglied der Monster-AG werden. 
</t>
        </r>
      </text>
    </comment>
    <comment ref="D634" authorId="0">
      <text>
        <r>
          <rPr>
            <b/>
            <sz val="8"/>
            <rFont val="Tahoma"/>
            <family val="0"/>
          </rPr>
          <t>Monster Attack</t>
        </r>
        <r>
          <rPr>
            <sz val="8"/>
            <rFont val="Tahoma"/>
            <family val="0"/>
          </rPr>
          <t xml:space="preserve">
Diese Schlacht entscheidet über das Schicksal der gesamten Menschheit... 
* Ufos und Monster greifen die Erde an. Nur die Global Defense Force stellt sich gegen die Bedrohung. * Schnelle und abwechslungsreiche Action * Spiel im Stil der japanischen Monsterfilme * Über 100 verschiedene Waffen stehen zur Auswahl * großer Fuhrpark an Fahrzeugen * 1- oder 2- Spielermodus * Im Zweispielermodus wahlweise gegen- oder miteinander spielbar 
</t>
        </r>
      </text>
    </comment>
    <comment ref="D638" authorId="0">
      <text>
        <r>
          <rPr>
            <b/>
            <sz val="8"/>
            <rFont val="Tahoma"/>
            <family val="0"/>
          </rPr>
          <t>Monster Jam</t>
        </r>
        <r>
          <rPr>
            <sz val="8"/>
            <rFont val="Tahoma"/>
            <family val="0"/>
          </rPr>
          <t xml:space="preserve">
Der Spieler steuert in Monster Jam einen wahrhaft monströsen Truck, wie beispielsweise einen Grave Digger, Reptoid, Wolverine, Wild Thang, oder besser gesagt den Truck, der sich am besten für das dreckigste und zerstörerischste Rennen der Welt eignet durch verschiedene Rennstrecken, die es in sich haben.</t>
        </r>
      </text>
    </comment>
    <comment ref="D644" authorId="0">
      <text>
        <r>
          <rPr>
            <b/>
            <sz val="8"/>
            <rFont val="Tahoma"/>
            <family val="0"/>
          </rPr>
          <t>Mortal Combat Deception</t>
        </r>
        <r>
          <rPr>
            <sz val="8"/>
            <rFont val="Tahoma"/>
            <family val="0"/>
          </rPr>
          <t xml:space="preserve">
24 Kämpfer prügeln sich auf teilweise mehrstöckigen Arenen, wobei sowohl die blanken Fäuste als auch zahlreiche Waffen in effektiven Kombomanövern zum Einsatz kommen. Neben dem klassischen Gekloppe wartet der neueste Teil der berühmt-berüchtigten Kultreihe mit Rollenspielelementen sowie Schach- und Puzzleminigames auf.
</t>
        </r>
      </text>
    </comment>
    <comment ref="D647" authorId="0">
      <text>
        <r>
          <rPr>
            <b/>
            <sz val="8"/>
            <rFont val="Tahoma"/>
            <family val="0"/>
          </rPr>
          <t>Moto GP 2</t>
        </r>
        <r>
          <rPr>
            <sz val="8"/>
            <rFont val="Tahoma"/>
            <family val="0"/>
          </rPr>
          <t xml:space="preserve">
der Nachfolger zum Motorsport-Knaller 2002 steht in der Boxengasse und wartet auf das Startsignal, um während einer 9 Monate langen virtuellen Rennsaison die ganze Spannung und Atmosphäre von 16 Rennveranstaltungen in 13 Ländern zu präsentieren. Mit dabei sind wieder die Piloten aus der Xbox- und PC-Rennställen, die sich diesmal mit der Microsoft-Konsole sogar weltweit heiße Rennen über die LIVE-Funktion liefern können. Um diesem Hochgeschwindigkeits-Spektakel gerecht zu werden, wurde die bereits atemberaubende technische Seite des ersten Teils noch einmal einer Generalüberholung unterzogen. Nie zuvor war es möglich, mit den am weitesten entwickelten Motorrädern schöner und schneller seine Runden über die Rennstrecken der Welt zu drehen. Ein regelrechtes Fest der Sinne, sowohl für Spieler als auch Zuschauer! </t>
        </r>
      </text>
    </comment>
    <comment ref="D649" authorId="0">
      <text>
        <r>
          <rPr>
            <b/>
            <sz val="8"/>
            <rFont val="Tahoma"/>
            <family val="0"/>
          </rPr>
          <t xml:space="preserve">Moto GP 3
</t>
        </r>
        <r>
          <rPr>
            <sz val="8"/>
            <rFont val="Tahoma"/>
            <family val="2"/>
          </rPr>
          <t xml:space="preserve">Das offizielle Spiel des FIM Road Racing World Championship Grand Prix. 
FEATURES: 
- Ein adrenalingeladenes Rennerlebnis mit allen Ihren Lieblingsmaschinen und -fahrern. 
- Fahren Sie auf 15 Rennstrecken, einschließlich Valencia, Mugello, Le Mans, Estoril, Brno und Phillip Island. 
- Im brandneuen Cockpit-Modus erleben Sie die Rennen hautnah aus der Fahrerperspektive! 
- Realistische Vorder- und Hinterradbremsoption für intensiven Fahrspaß. 
- 4-Spieler-Splitscreen-Modus mit Mulitap. 
- Arcade-Motorradrennen der Extraklasse! </t>
        </r>
        <r>
          <rPr>
            <sz val="8"/>
            <rFont val="Tahoma"/>
            <family val="0"/>
          </rPr>
          <t xml:space="preserve">
</t>
        </r>
      </text>
    </comment>
    <comment ref="D652" authorId="0">
      <text>
        <r>
          <rPr>
            <b/>
            <sz val="8"/>
            <rFont val="Tahoma"/>
            <family val="0"/>
          </rPr>
          <t>Mouse Trophy</t>
        </r>
        <r>
          <rPr>
            <sz val="8"/>
            <rFont val="Tahoma"/>
            <family val="0"/>
          </rPr>
          <t xml:space="preserve">
Der Spieler übernimmt die indirekte Kontrolle über einen Einsatztrupp aus fünf Mäusen, die es taktisch geschickt durch ein Labyrinth voll verzweigter Gänge und tückischer Fallen zu lotsen gilt.</t>
        </r>
      </text>
    </comment>
    <comment ref="D653" authorId="0">
      <text>
        <r>
          <rPr>
            <b/>
            <sz val="8"/>
            <rFont val="Tahoma"/>
            <family val="0"/>
          </rPr>
          <t>Mr. Moskeeto</t>
        </r>
        <r>
          <rPr>
            <sz val="8"/>
            <rFont val="Tahoma"/>
            <family val="0"/>
          </rPr>
          <t xml:space="preserve">
Mr Moskeeto ist ein bisschen anders als die anderen. Sie schlüpfen in die Rolle eines Moskitos, der sich im Haus der Yamada-Familie aufhält. Nun, und was macht man so als Moskito? Richtig, Ihr Job ist es, den Yamadas so viel Blut wie nur möglich abzuzapfen. Willkommen im allerneusten Spiele-Genre, dem Insekten-Simulator!
</t>
        </r>
      </text>
    </comment>
    <comment ref="D654" authorId="0">
      <text>
        <r>
          <rPr>
            <b/>
            <sz val="8"/>
            <rFont val="Tahoma"/>
            <family val="0"/>
          </rPr>
          <t>Celebrity Deathmatch</t>
        </r>
        <r>
          <rPr>
            <sz val="8"/>
            <rFont val="Tahoma"/>
            <family val="0"/>
          </rPr>
          <t xml:space="preserve">
Auf der Claymation-Serie basierend, ist Celebrity Deathmatch eine fulminante Prügelgorgie, mit berühmten Gesichtern aus der Welt des Pop, des Fernsehens und der gesamten Glitzerwelt in den Hauptrollen. Ihr findet euch wieder in Schlägereien mit Gegnern wie NSYNC (vermeintlich eine beliebte amerikanische Boygroup), Justin Timberlake, Marilyn Manson, Mr T und Tommy Lee. Zudem warten auf euch Faustkämpfe mit Ausserirdischen, Werwölfen und anderen verrückten Kreaturen - Anne Nicole Smith etwa.
</t>
        </r>
      </text>
    </comment>
    <comment ref="D655" authorId="0">
      <text>
        <r>
          <rPr>
            <b/>
            <sz val="8"/>
            <rFont val="Tahoma"/>
            <family val="0"/>
          </rPr>
          <t>MTV Music Generator 3</t>
        </r>
        <r>
          <rPr>
            <sz val="8"/>
            <rFont val="Tahoma"/>
            <family val="0"/>
          </rPr>
          <t xml:space="preserve">
MTV Music Generator ist zurück und macht es euch jetzt noch leichter, euren Hit zu produzieren! Ein umfassendes virtuelles Studio stellt euch eine große Anzahl Samples zur Verfügung, mit denen ihr genau den richtigen Sound findet. Ihr könnt sogar eure Musik-CDs in eure PlayStation 2 einlegen und Samples davon machen.
</t>
        </r>
      </text>
    </comment>
    <comment ref="D656" authorId="0">
      <text>
        <r>
          <rPr>
            <b/>
            <sz val="8"/>
            <rFont val="Tahoma"/>
            <family val="0"/>
          </rPr>
          <t>MTV Musikgenerator 2</t>
        </r>
        <r>
          <rPr>
            <sz val="8"/>
            <rFont val="Tahoma"/>
            <family val="0"/>
          </rPr>
          <t xml:space="preserve">
Mit dem MTV Music Generator kann jeder auf seiner PS2 Musik und dazugehörige Videos selbst produzieren. Features: Integriertes Song und Video Track Display; Es stehen 8 unterschiedlich thematisierte Interface Oberflächen zur freien Auswahl ( "MTV", "Sci -Fi Radio", "Walters Radio", "Army Radio", "Flashy Hi-Fi", "Modern Hi-Fi", "50s Radio" und "Post-Apocalyptisch"), jede unterschiedlich stark an MTV Grafiken, Logos, Artwork, etc. angelehnt; Eine sehr funktionelle Benutzeroberfläche, mit extra großem Arbeitsbereich und minimierten Tool-Grafiken, um für Hardcore-User und professionelle Musiker einen optimalen kreativen Freiraum zu bieten ("MTV" Skin); Mit der benutzerfreundlichen "Diamond Menu" Technologie mit wenigen Klicks in jedem Menü; Song Bookmarks für schnellen Zugriff; Vertikales Scrollen im Arbeitsbereich für eine optimale Übersicht über den Track und die bestehenden Möglichkeiten mit dem weiterentwickelten Riff Editor; Song Text Labels; Unbegrenzte Möglichkeiten zur Riff-Bearbeitung uvm. 
</t>
        </r>
      </text>
    </comment>
    <comment ref="D662" authorId="0">
      <text>
        <r>
          <rPr>
            <b/>
            <sz val="8"/>
            <rFont val="Tahoma"/>
            <family val="0"/>
          </rPr>
          <t>My Street</t>
        </r>
        <r>
          <rPr>
            <sz val="8"/>
            <rFont val="Tahoma"/>
            <family val="0"/>
          </rPr>
          <t xml:space="preserve">
Wer ist der King der Hinterhöfe? Diese Frage klären zehn Kids aus der Nachbarschaft mittels Minigames, zu denen Wettrennen mit ferngesteuerten Spielzeugautos, Volleyballmatches und Experimente mit dem kleinen Chemiebaukasten zählen. Wem die vordefinierten Charaktere nicht zusagen, der kann sich auch individuell Bälger erstellen. 
</t>
        </r>
      </text>
    </comment>
    <comment ref="D664" authorId="0">
      <text>
        <r>
          <rPr>
            <b/>
            <sz val="8"/>
            <rFont val="Tahoma"/>
            <family val="0"/>
          </rPr>
          <t>Nanobreaker</t>
        </r>
        <r>
          <rPr>
            <sz val="8"/>
            <rFont val="Tahoma"/>
            <family val="0"/>
          </rPr>
          <t xml:space="preserve">
In der nahen Zukunft ist Nanotechnologie gefragt wie nie. Jedoch sorgt ein Missgeschick dafür, das Nano-Maschinen plötzlich Menschenblut benötigen, um eine Armee aus Monstermaschinen zu konstruieren.
Um die Welt vor dieser sicheren Apokalypse zu verteidigen, wird ein Militärcyborg namens Jake Warren entsendet, um dem Bösen Einhalt zu gebieten!
Bewaffnet mit einem formveränderbarem Plasmaschwert und einer Vielzahl an Kampftechniken, muss er sich nun durch Gegnerhorden kämpfen, um die Menschheit zu erretten!
</t>
        </r>
      </text>
    </comment>
    <comment ref="D670" authorId="0">
      <text>
        <r>
          <rPr>
            <b/>
            <sz val="8"/>
            <rFont val="Tahoma"/>
            <family val="0"/>
          </rPr>
          <t>NASCAR 2005</t>
        </r>
        <r>
          <rPr>
            <sz val="8"/>
            <rFont val="Tahoma"/>
            <family val="0"/>
          </rPr>
          <t xml:space="preserve">
...Chase for the Cup" setzt den Spieler ans Steuer von diversen aufgemotzten Sportautos und Trucks, darunter die neue Chevrolet C5 Corvette und die im Retro-Look auferstandenen Ford GTs. Vier Online-Spieler können sowohl auf der PlayStation 2 als auch auf der Xbox gegeneinander antreten. 
</t>
        </r>
      </text>
    </comment>
    <comment ref="D673" authorId="0">
      <text>
        <r>
          <rPr>
            <b/>
            <sz val="8"/>
            <rFont val="Tahoma"/>
            <family val="0"/>
          </rPr>
          <t>NBA Live 2005</t>
        </r>
        <r>
          <rPr>
            <sz val="8"/>
            <rFont val="Tahoma"/>
            <family val="0"/>
          </rPr>
          <t xml:space="preserve">
Mit NBA LIVE 2005 setzt sich die Freestyle-Revolution in höheren Gefilden fort. Freestyle Air erlaubt es dem Spieler, mit spektakulären Dunks, Alley-Oops, Tip-Dunks, Tip-Ins und kraftvollen Monsterblocks die Kontrolle über den Luftraum zu übernehmen. Auch auf dem Parkett selbst kann der Spieler dank neuer Dribbel- und Post-Up-Moves das Heft in die Hand nehmen.
Die 10-Mann-Freestyle-Funktion sorgt für realistische Bewegungsabläufe und verbesserte Raumaufteilung – so nah war der Spieler noch nie am Geschehen. Im brandneuen NBA All-Star Weekend kann er sich mit den Besten der Liga messen, vor den Augen der gesamten Basketballwelt die Gesetze der Schwerkraft im Slam Dunk Contest durch frei steuerbare Dunks außer Kraft setzen oder beim 3 Point Shootout seine Wurffähigkeiten unter Beweis stellen. Dazu kommen der verbesserte Dynasty-Modus™ und EA SPORTS Online – fertig ist die realistischste und kompletteste Basketballsimulation aller Zeiten: NBA LIVE 2005. 
</t>
        </r>
      </text>
    </comment>
    <comment ref="D674" authorId="0">
      <text>
        <r>
          <rPr>
            <b/>
            <sz val="8"/>
            <rFont val="Tahoma"/>
            <family val="0"/>
          </rPr>
          <t>NBA Street</t>
        </r>
        <r>
          <rPr>
            <sz val="8"/>
            <rFont val="Tahoma"/>
            <family val="0"/>
          </rPr>
          <t xml:space="preserve">
Sechs Spieler, ein Court und auch nur ein Ziel: die Pille mit möglichst viel Pfeffer in den Korb zu donnern. NBA Street V3 bietet Arcade-B-Ball vom Feinsten. Komplizierte Dribblings werden ganz einfach mit dem rechten Analog-Stick ausgeführt. Da kann der Gegenspieler nur staunen! 
Wie schon im zweiten Teil werden Trickser auch hier belohnt: Je mehr Moves ihr zeigt, desto mehr Punkte prasseln auf das Konto. Ist es voll, beendet der spektakuläre Gamebraker das Spiel mit gewaltigen Grafikeffekten.
Sowohl im Karriere-Modus- dort erarbeitet ihr euch einen guten Ruf in den Streetball Metropolen der USA - als auch im Dunking Contest müsst ihr euch beweisen. Nur wer die coolsten Slams drauf hat, heimst von der kritischen Jury Höchstwertungen ein.
</t>
        </r>
      </text>
    </comment>
    <comment ref="D676" authorId="0">
      <text>
        <r>
          <rPr>
            <b/>
            <sz val="8"/>
            <rFont val="Tahoma"/>
            <family val="0"/>
          </rPr>
          <t xml:space="preserve">Need 4 Speed - Hot Pursuit </t>
        </r>
        <r>
          <rPr>
            <sz val="8"/>
            <rFont val="Tahoma"/>
            <family val="0"/>
          </rPr>
          <t xml:space="preserve">
Ob Ferrari, Porsche oder Lamborghini, am Steuer von mehr als 20 Supersportwagen kann der Spieler auf 20 Strecken erneut zu rasanten Rennen im Arcadestil durchstarten. Zu den Besonderheiten zählt der multiplayerfähige "Cop"-Modus, in dem am Steuer eines Streifenwagens Gesetzesbrecher zu jagen sind. </t>
        </r>
      </text>
    </comment>
    <comment ref="D683" authorId="0">
      <text>
        <r>
          <rPr>
            <b/>
            <sz val="8"/>
            <rFont val="Tahoma"/>
            <family val="0"/>
          </rPr>
          <t>Neo Contra</t>
        </r>
        <r>
          <rPr>
            <sz val="8"/>
            <rFont val="Tahoma"/>
            <family val="0"/>
          </rPr>
          <t xml:space="preserve">
Konamis harte Shoot 'em-Up-Reihe kehrt auf PS2 zurück und bringt euch einen neuen Charakter, übermächtige Bosse und eine Ansammlung scheinbar unüberwindbarer Herausforderungen. Im Gegensatz zu seinem 2-D-Vorgänger Contra: Shattered Soldier verleiht Neo Contra der Action zusätzliche Tiefe durch die Einführung erstaunlich detaillierter isometrischer 3D-Umgebungen.</t>
        </r>
      </text>
    </comment>
    <comment ref="D685" authorId="0">
      <text>
        <r>
          <rPr>
            <b/>
            <sz val="8"/>
            <rFont val="Tahoma"/>
            <family val="0"/>
          </rPr>
          <t>New York Race</t>
        </r>
        <r>
          <rPr>
            <sz val="8"/>
            <rFont val="Tahoma"/>
            <family val="0"/>
          </rPr>
          <t xml:space="preserve">
In diesem auf dem Sci-Fi-Actionfilm "Das fünfte Element" basierenden Spiel rasen Sie durch die luftigen Schnellstrassen New Yorks im Jahre 2215. Sie sitzen am Lenkrad von Corben Dallas' GMT Photon-Taxi und treten in 4 riesigen Gebieten der Stadt (Middle Class, Jet Set, Chinatown und The Slums) gegen 14 der besten Piloten der Galaxie an. Nutzen Sie die Power-ups der vier Elemente für Angriff und Verteidigung, um Ihre Gegner abzuhängen - vom Verlangsamen bis zum Eliminieren. Ein unglaublich nervenaufreibendes Erlebnis, bei dem das Adrenalin auf Hochtouren kommt.
</t>
        </r>
      </text>
    </comment>
    <comment ref="D686" authorId="0">
      <text>
        <r>
          <rPr>
            <b/>
            <sz val="8"/>
            <rFont val="Tahoma"/>
            <family val="0"/>
          </rPr>
          <t>NFL Street 2</t>
        </r>
        <r>
          <rPr>
            <sz val="8"/>
            <rFont val="Tahoma"/>
            <family val="0"/>
          </rPr>
          <t xml:space="preserve">
Zweimal schon durften Straßen-Basketballer ihrem Hobby auf der PS2 frönen, jetzt lässt EA endlich die Football-Fans ran. Wie bei NBA Street ist das NFL-Gameplay ganz auf spektakuläre Aktionen und vereinfachte Spielmechanik ausgelegt. Es gibt keine Field Goals, man spielt nur mit 7-Mann-Teams und auch die Zahl der verfügbaren Spielzüge ist eingeschränkt. Perfekt für alle Fans des US-Sports, denen Vollblutsimulationen wie die Madden-Serie schon immer zu kompliziert waren. Nicht ganz so einfach ist hingegen die Steuerung der harten Jungs. Wer alle Tricks und Special Moves beherrschen will, muss nicht nur das Tutorial durchackern, sondern auch viele Trainingsstunden absolvieren. Im Mittelpunkt des Spiels steht die NFL Challenge, bei der man sich mit einem Team ambitionierter Amateure in diversen Herausforderungen gegen Profi-Teams behaupten muss. Durch Erfolge werden Ausrüstungsgegenstände, Entwicklungspunkte für das eigene Team (Schnelligkeit, Fangverhalten usw.) und spezielle Spielzüge freigeschaltet. Grafisch glänzt NFL Street mit originellen Animationen und ungewöhnlichen Spielorten. Leider sind die Gamebreaker nicht ganz so eindrucksvoll inszeniert wie beim Basketball-Pendant</t>
        </r>
      </text>
    </comment>
    <comment ref="D696" authorId="0">
      <text>
        <r>
          <rPr>
            <b/>
            <sz val="8"/>
            <rFont val="Tahoma"/>
            <family val="0"/>
          </rPr>
          <t>No One Lives Forever</t>
        </r>
        <r>
          <rPr>
            <sz val="8"/>
            <rFont val="Tahoma"/>
            <family val="0"/>
          </rPr>
          <t xml:space="preserve">
No One Lives Forever ist ein handlungsbasiertes Adventure-Spiel aus der Ich-Perspektive voller Action, Täuschungsmanöver, Bösewichten und trockenem Humor in der Tradition der Spionagefilme und TV-Shows der Sechziger. Der Spieler schlüpft in die Rolle der Agentin Archer, und kämpft sich durch 15 spannende Einsätze auf der ganzen Welt. Die Schauplätze reichen von Marokko über Deutschland, England, den Französischen Alpen, der Karibik bis hin zu einer geheimen russischen Weltraumstation. </t>
        </r>
      </text>
    </comment>
    <comment ref="D699" authorId="0">
      <text>
        <r>
          <rPr>
            <b/>
            <sz val="8"/>
            <rFont val="Tahoma"/>
            <family val="0"/>
          </rPr>
          <t>Obscure</t>
        </r>
        <r>
          <rPr>
            <sz val="8"/>
            <rFont val="Tahoma"/>
            <family val="0"/>
          </rPr>
          <t xml:space="preserve">
Die Lehranstalt im beschaulichen US-Städtchen Leafmore ist von der örtlichen Jugend nicht nur wegen baufälliger Klassenräume und ungerechter Pädagogen gefürchtet. Seit Jahren verschwinden Schüler des zugehörigen Wohnheims spurlos - erst dessen Schließung lässt in der altersschwachen Einrichtung wieder Ruhe einkehren. Doch mit der hat's nun ein Ende, und das darf der Spieler auch gleich am eigenen Leib erfahren. Zu Beginn von "Obscure" schlüpft er nämlich in die Rolle des jungen Kenny, dem die Trödelei im Umkleideraum der Sporthalle und seine Neugier zum Verhängnis werden. Auf der Suche nach seiner geklauten Tasche erkundet er geheimnisvolle Kellerräume und wird schließlich von einem bizzaren Monster ausgeknockt. Was nach zehn Spielminuten wie das 'Game Over' aussieht, ist in Wirklichkeit der Auftakt zu einem spannenden Survival-Horror-Trip im besten Hollywood-High-School-Ambiente. Schauplatz, Musik und Charakterdesign würden auch einer neuen "Faculty"- oder "Scream"-Episode gut stehen. Mit insgesamt fünf Teenagern erkundet der Spieler nach Schulschluss den weitläufigen Gebäudekomplex und dessen düsteres Geheimnis. Das große Vorbild "Resident Evil" ist dabei unübersehbar: Die Spielfigur wird durch (in Echtzeit berechnete und dadurch zum Teil interaktive) Renderkulissen gelenkt, die aus starren Kamerawinkeln dargestellt sind. Neben dem Kampf ums Überleben und gegen allerlei hässliches Getier steht viel Adventure-typisches Erkunden und Rätseln auf dem Lehrplan. 
</t>
        </r>
      </text>
    </comment>
    <comment ref="D700" authorId="0">
      <text>
        <r>
          <rPr>
            <b/>
            <sz val="8"/>
            <rFont val="Tahoma"/>
            <family val="2"/>
          </rPr>
          <t>Obscure</t>
        </r>
        <r>
          <rPr>
            <sz val="8"/>
            <rFont val="Tahoma"/>
            <family val="0"/>
          </rPr>
          <t xml:space="preserve">
Die Lehranstalt im beschaulichen US-Städtchen Leafmore ist von der örtlichen Jugend nicht nur wegen baufälliger Klassenräume und ungerechter Pädagogen gefürchtet. Seit Jahren verschwinden Schüler des zugehörigen Wohnheims spurlos - erst dessen Schließung lässt in der altersschwachen Einrichtung wieder Ruhe einkehren. Doch mit der hat's nun ein Ende, und das darf der Spieler auch gleich am eigenen Leib erfahren. Zu Beginn von "Obscure" schlüpft er nämlich in die Rolle des jungen Kenny, dem die Trödelei im Umkleideraum der Sporthalle und seine Neugier zum Verhängnis werden. Auf der Suche nach seiner geklauten Tasche erkundet er geheimnisvolle Kellerräume und wird schließlich von einem bizzaren Monster ausgeknockt. Was nach zehn Spielminuten wie das 'Game Over' aussieht, ist in Wirklichkeit der Auftakt zu einem spannenden Survival-Horror-Trip im besten Hollywood-High-School-Ambiente. Schauplatz, Musik und Charakterdesign würden auch einer neuen "Faculty"- oder "Scream"-Episode gut stehen. Mit insgesamt fünf Teenagern erkundet der Spieler nach Schulschluss den weitläufigen Gebäudekomplex und dessen düsteres Geheimnis. Das große Vorbild "Resident Evil" ist dabei unübersehbar: Die Spielfigur wird durch (in Echtzeit berechnete und dadurch zum Teil interaktive) Renderkulissen gelenkt, die aus starren Kamerawinkeln dargestellt sind. Neben dem Kampf ums Überleben und gegen allerlei hässliches Getier steht viel Adventure-typisches Erkunden und Rätseln auf dem Lehrplan. 
</t>
        </r>
      </text>
    </comment>
    <comment ref="D705" authorId="0">
      <text>
        <r>
          <rPr>
            <b/>
            <sz val="8"/>
            <rFont val="Tahoma"/>
            <family val="0"/>
          </rPr>
          <t>One Piece - Round the Land</t>
        </r>
        <r>
          <rPr>
            <sz val="8"/>
            <rFont val="Tahoma"/>
            <family val="0"/>
          </rPr>
          <t xml:space="preserve">
Es ist der Stoff, aus dem wagemutige Helden und legendäre Abenteuer gestrickt sind: Horden von Piraten setzen Segel und machen sich plündernd auf die Suche nach dem "One Piece" - dem sagenumwobenen Schatz des legendären Freibeuterkönigs Gold Roger. In all dem Chaos nascht der Piratenjunge Monkey D. Luffy von einer Teufelsfrucht und kann seinen Körper fortan wie ein Gummiband dehnen. Beste Voraussetzungen also, um als erster an den Schatz zu gelangen. 
Doch den Strohhut-Piraten um Luffy &amp; Co. tritt Brue mit seinen fiesen Schurken entgegen: Auf der Insel Gandini kommt es zum packenden Schlagabtausch, bei der alle Hiebe erlaubt und keine Tricks zu gemein sind. Während der Duelle sorgen zudem zahlreiche Extras und Fallen für zusätzliche Action. Kurzum: Die famos inszenierte Freibeuter-Action mit den bekannten TV-Helden wird Dich nicht mehr loslassen! Hast Du das Zeug zum neuen Piraten-König? 
</t>
        </r>
      </text>
    </comment>
    <comment ref="D711" authorId="0">
      <text>
        <r>
          <rPr>
            <b/>
            <sz val="8"/>
            <rFont val="Tahoma"/>
            <family val="0"/>
          </rPr>
          <t>Onimusha 3</t>
        </r>
        <r>
          <rPr>
            <sz val="8"/>
            <rFont val="Tahoma"/>
            <family val="0"/>
          </rPr>
          <t xml:space="preserve">
Zwei Krieger, ein Schicksal Jean Reno spielt den französischen Polizisten Jacques Blanc, der mitten in einen schrecklichen Angriff auf Paris gerät. Takeshi Kaneshiro begibt sich in der Rolle von Akechi Samanosuke erneut auf die Suche nach seinem Erzfeind Nobunaga. Gemeinsam erleben sie ein episches Abenteuer, das sie durch 500 Jahre Geschichte führt. Wird es ihnen gelingen, die dämonische Kraft Nobunagas zu vernichten und seine üblen Pläne endgültig zu durchkreuzen? 
</t>
        </r>
      </text>
    </comment>
    <comment ref="D715" authorId="0">
      <text>
        <r>
          <rPr>
            <b/>
            <sz val="8"/>
            <rFont val="Tahoma"/>
            <family val="0"/>
          </rPr>
          <t>Outlaw Golf</t>
        </r>
        <r>
          <rPr>
            <sz val="8"/>
            <rFont val="Tahoma"/>
            <family val="0"/>
          </rPr>
          <t xml:space="preserve">
Ach, Sie finden Golfen eher langweilig? Nicht dieses Golfspiel. Hier können Sie gegen alle Regeln golfen, Hauptsache Sie gewinnen. Alle Maßnahmen wie z.B. Treten, Ringen etc. sind erlaubt. Schlüpfen Sie in die Rolle eines Rappers oder einer Tabledancerin, oder suchen Sie sich doch eine andere Rolle aus. Es stehen einige schräge Typen zur Wahl. Und dann ... golfen Sie. So macht Golfen jedem Spaß! Enthalten sind 18-Loch-Plätze, Spielmodi wie z.B. Wettkampf oder Schauwettkampf, etc. Bis zu 4 Spieler</t>
        </r>
      </text>
    </comment>
    <comment ref="D716" authorId="0">
      <text>
        <r>
          <rPr>
            <b/>
            <sz val="8"/>
            <rFont val="Tahoma"/>
            <family val="0"/>
          </rPr>
          <t>Outlaw Golf 2</t>
        </r>
        <r>
          <rPr>
            <sz val="8"/>
            <rFont val="Tahoma"/>
            <family val="0"/>
          </rPr>
          <t xml:space="preserve">
Outlaw Golf 2 macht Schluss mit dem langweiligen Gameplay anderer Golfspiele. Sie haben Lust mit dem Golfkart über den Platz rasen - kein Problem! Sie wollen ihren Caddie verhauen, damit ihr Gemütszustand wieder steigt und so selbst schwierige Schläge einfach von der Hand gehen - kein Problem! Die einzigartige Mischung aus akkurater Golfsimulation und spaßigem Spielhallen-Flair lässt das Spaßbarometer in ungeahnte Höhen schnellen. </t>
        </r>
      </text>
    </comment>
    <comment ref="D718" authorId="0">
      <text>
        <r>
          <rPr>
            <b/>
            <sz val="8"/>
            <rFont val="Tahoma"/>
            <family val="0"/>
          </rPr>
          <t>Outlaw Volleyball</t>
        </r>
        <r>
          <rPr>
            <sz val="8"/>
            <rFont val="Tahoma"/>
            <family val="0"/>
          </rPr>
          <t xml:space="preserve">
Spielen Sie Beachvolleyball in 16 verschiedenen Umgebungen mit 16 verschiedenen Charakteren, jeder frei wählbar als Teamkollege oder als Gegner. Bis zu vier Spieler können gegeneinander um den Sieg kämpfen. Ein Sport- Spiel der Extraklasse. Beachvolleyball wie es leibt und lebt mit allem was dazugehört. Wählen Sie sexy Girls oder stahlharte Jungs. </t>
        </r>
      </text>
    </comment>
    <comment ref="D723" authorId="0">
      <text>
        <r>
          <rPr>
            <b/>
            <sz val="8"/>
            <rFont val="Tahoma"/>
            <family val="0"/>
          </rPr>
          <t>Pacmanworld 2</t>
        </r>
        <r>
          <rPr>
            <sz val="8"/>
            <rFont val="Tahoma"/>
            <family val="0"/>
          </rPr>
          <t xml:space="preserve">
Der bösartige Toc-Man hat alle Freunde unseres geliebten Pac-Man gekidnappt. Einen nach dem anderen: Zuerst Ms. Pac-Man, Pac Jr., Baby Pac, Professor Pac und dann Pooka - ja sogar Chomp-Chomp der Hund ist nicht mehr auffindbar.  
Jetzt ist Pac-Man auf sich alleine gestellt und wird von den Handlangern Toc-Mans gejagt.  
Pac-Man packt all seine Tricks aus, die er während seiner 20-jährigen Karriere gelernt hat und packt  
sogar noch ein paar neue Moves drauf, um seine Freunde zu befreien. Mach dich bereit und beiße dich durch dieses Abenteuer mit dem legendären Pac-Man als Hauptdarsteller.</t>
        </r>
      </text>
    </comment>
    <comment ref="D733" authorId="0">
      <text>
        <r>
          <rPr>
            <b/>
            <sz val="8"/>
            <rFont val="Tahoma"/>
            <family val="0"/>
          </rPr>
          <t>Peter Pan - Legend of Neverland</t>
        </r>
        <r>
          <rPr>
            <sz val="8"/>
            <rFont val="Tahoma"/>
            <family val="0"/>
          </rPr>
          <t xml:space="preserve">
An alle verwunschenen Kinder! In Nimmerland ereignen sich merkwürdige und unheimliche Dinge, die den Untergang bedeuten könnten. Käpt'n Hook hat das magische Geheimnis der Insel entdeckt und will nun den Zauber des Feenglanzes aus Nimmerland vertreiben. Das bedeutet Gefahr für Peter Pan bei seinem neuen Action-Abenteuer nur auf der PLAYSTATION 2. FEATURES: Bahne dir deinen Weg durch Horden von Piraten und anderen bösen Gegner Befreie deine entführten Freinde und finde den versteckten Feenglanz Bring Käpt'n Hook in einem letzten Duell zur Strecke, um über das Schicksal von Nimmerland zu entscheiden</t>
        </r>
      </text>
    </comment>
    <comment ref="D740" authorId="0">
      <text>
        <r>
          <rPr>
            <b/>
            <sz val="8"/>
            <rFont val="Tahoma"/>
            <family val="0"/>
          </rPr>
          <t>Pirates - The Legend of Black Kat</t>
        </r>
        <r>
          <rPr>
            <sz val="8"/>
            <rFont val="Tahoma"/>
            <family val="0"/>
          </rPr>
          <t xml:space="preserve">
Als furchtlose Piratenkapitänin Katarina de Leon erwarten den Spieler in Pirates: The Legend of Black Kat Abenteuer auf hoher See.
</t>
        </r>
      </text>
    </comment>
    <comment ref="D743" authorId="0">
      <text>
        <r>
          <rPr>
            <b/>
            <sz val="8"/>
            <rFont val="Tahoma"/>
            <family val="0"/>
          </rPr>
          <t>Willy:</t>
        </r>
        <r>
          <rPr>
            <sz val="8"/>
            <rFont val="Tahoma"/>
            <family val="0"/>
          </rPr>
          <t xml:space="preserve">
Es war in den späten Neunzigern: Mit Pitfall: Beyond the Jungle (Pitfall: Beyond the Jungle) erlebte der berüchtigte Spielheld ein sehr kurzfristiges Revival auf der PS one. Schon damals sah es so aus, als hätte der Plattform-Klassiker von Activision seine Ambitionen im Action-Adventure-Genre längst aufgegeben. Falsch gedacht! Nach einem verlängerten Erholungsurlaub ist Harry wieder zurück und bietet in seiner jüngsten "Indiana Jones"-ähnlichen Version Gegnern von damals und heute reichlich Paroli.
</t>
        </r>
      </text>
    </comment>
    <comment ref="D744" authorId="0">
      <text>
        <r>
          <rPr>
            <b/>
            <sz val="8"/>
            <rFont val="Tahoma"/>
            <family val="0"/>
          </rPr>
          <t>Playboy the Mansion</t>
        </r>
        <r>
          <rPr>
            <sz val="8"/>
            <rFont val="Tahoma"/>
            <family val="0"/>
          </rPr>
          <t xml:space="preserve">
Playboy - The Mansion ist eine einzigartige Mischung aus Wirtschafts- und Lifestyle-Simulation in der faszinierenden Welt des Playboy-Universums. Erwartungsgemäß erwarten den Spieler anspruchsvolle erotische Inhalte. 
Als Hugh Heffner, dem Gründer des weltweit erfolgreichsten Männermagazins, hat der Spieler die Aufgabe das Magazin Playboy und den Konzern aufzubauen und wirtschaftlich zum Erfolg zu bringen. Gleichzeitig frönt er dem mondänen Lebensstil Heffners: Parties mit den berühmten Playboy-Bunnies, Playmates und weltberühmten Stars und Sternchen gehören zu seinem Tagesgeschäft. 
Denn Playboy weiß, was nicht nur Männern Spaß macht: 
- Als Hugh Heffner erleben Sie das Gefühl ein wahrer Playboy zu sein 
- Bauen Sie Heffners Anwesen auf und genießen Sie es: neue Räume ausstatten, Pools, Tennisanlagen und luxuriöse Badezimmer bauen... 
- Luxusparties veranstalten: sich mit Stars treffen und Freundschaften pflegen 
- Ein Magazin aufbauen: Autoren anheuern, Fotoshootings abhalten, Cover, Artikel und Werbungen aussuchen... 
- Management von Angestellten, Playmates und VIPs 
- 4 Spielemodi: u.a. Aufbau-Mode &amp; Photo-Shooting-Mode. </t>
        </r>
      </text>
    </comment>
    <comment ref="D746" authorId="0">
      <text>
        <r>
          <rPr>
            <b/>
            <sz val="8"/>
            <rFont val="Tahoma"/>
            <family val="0"/>
          </rPr>
          <t>Der Polarexpress</t>
        </r>
        <r>
          <rPr>
            <sz val="8"/>
            <rFont val="Tahoma"/>
            <family val="0"/>
          </rPr>
          <t xml:space="preserve">
Gibt es denn wirklich einen Weihnachtsmann? Ein kleiner, verzweifelter Junge sucht die Antwort während seinerfantastischen Reise mit demPolar Express: einem Zug mit glitzernder, schwarzer Dampflok, der bis zum Nordpol fährt. Dort erkennt der Junge, dass das Wunder des Lebens niemals stirbt, solange es noch Menschen gibt, die daran glauben ... Das liebevoll animierte Action-Adventure führt den Spieler durchaufregende Kapitel, die auf dem Warner-Brothers-Weihnachtsfilm „Polar Express"basieren. Auf der Reise trifft er einige der unvergesslichen Charaktere aus dem Film, beispielsweise das allwissende Mädchen, den Landstreicher oder Smokey &amp; Steamer und die Elfen. Bereit? Dann alles einsteigen, die Reise geht los! 
</t>
        </r>
      </text>
    </comment>
    <comment ref="D747" authorId="0">
      <text>
        <r>
          <rPr>
            <b/>
            <sz val="8"/>
            <rFont val="Tahoma"/>
            <family val="0"/>
          </rPr>
          <t>Police 24/7</t>
        </r>
        <r>
          <rPr>
            <sz val="8"/>
            <rFont val="Tahoma"/>
            <family val="0"/>
          </rPr>
          <t xml:space="preserve">
Ein Verdammt harter Job! Verbrecherjagd ist ein hartes Geschäft, besonders wenn man es mit dem organisierten Verbrechen zu tun hat! In Police 24/7 beweisen Sie sich als Cop und versuchen in actionreichen Levels Ihren zahlreichen Gegner auszuschalten, bevor diese Ihnen das Leben aushauchen. In der Spielhalle bereits ein Riesenerfolg, dürfen sich nun auch PS2 Besitzer auf diese ganz besondere Variante des klassischen Lightgun-Shooter-Action freuen. Nicht nur am Abzug muss dabei viel Geschick gezeigt werden, auch eine schnelle Reaktion beim Ausweichen der Kugeln ist Pflicht. Denn nur wer Kugeln und Angriffen ausweichen kann, wird als Polizist in diesem dödlichen Gewerbe bestehen können. FEATURES: - Es muss nicht nur scharf geschossen, sodern auch geschickt den Angriffen ausgewichen werden - Unterstützt USB-Kameras (mit omnivision-chipset): In diesem Modus werden Körperbewegungen optisch registriert, wodurch man aktiv den Angriffen und Schüssen der Gegner ausweicht, anstatt per Controller zu steuern - Lightgun Unterstützung - Auch mit einer USB-Maus können Gegner gejagt werden - Erweiterte Spielhallen-Knvertierung mit neuen Leveln und Modi - Verschiedene Spielmodi: z.B. Story-Modus, Trainings- und Extra-Modus - Im Trainings-Modus können einzelne Missionsziele trainiert werden. </t>
        </r>
      </text>
    </comment>
    <comment ref="D748" authorId="0">
      <text>
        <r>
          <rPr>
            <b/>
            <sz val="8"/>
            <rFont val="Tahoma"/>
            <family val="0"/>
          </rPr>
          <t>Pool Master</t>
        </r>
        <r>
          <rPr>
            <sz val="8"/>
            <rFont val="Tahoma"/>
            <family val="0"/>
          </rPr>
          <t xml:space="preserve">
Pool Master bietet Ihnen eine unglaublich Bandbreite an verschiedenen Tischorten und Spielvariationen. Die authentische Atmosphäre und die Intensität von Pool Master wird Sie nicht mehr loslassen. Stundenlanger Spielspaß ist garantiert! Im lehrreichen Trainingsmodus können Sie alle möglichen Trickstöße üben und Ihrer Stoßtechnik den letzten Schliff verpassen. Die akkurote Spielphysik ermöglicht ein absolut realitisches Kugelverhalten und in kürzester Zeit können Sie mit Ihren Trickstößen den Billard-Profis Konkurrenz machen. FEATURES: - 10 verschiedene Billardvariationen! Wählen Sie Klassiker wie 9-Ball und 8-Ball oder die "Pool Master"-Spezialitäten "Carrot" und "Frozen". - Treten Sie gegen Profis oder 10 verschiedene "Pool Master"-Spieler an. - 13 unterschiedliche Queues mit jeweils anderen Charakterrisiko. - Leicher Einstieg und hohes Suchtpotential - Das einzige Poolspiel, in dem Sie die Atmosphäre und die Intensität eines Pool-Duells hautnah miterleben können. - Realistische 3D-Perspektive und 3D-Grafik: Verschiedene Perspektiven helfen den perfekten Stoß auszuführen. - Mehrspieler-Modi mit einstellbaren Schwierigkeitsgraden: Spielen Sie gegen Freunde oder virtuelle Gegner. - Die akkurote Spielphysik garantiert ein unvergleichlich realistisches Spielgefühl. - Unterschiedliche Austragungsorte in verschiedenen Designs.</t>
        </r>
      </text>
    </comment>
    <comment ref="D749" authorId="0">
      <text>
        <r>
          <rPr>
            <b/>
            <sz val="8"/>
            <rFont val="Tahoma"/>
            <family val="0"/>
          </rPr>
          <t>Power Rangers - Dino Thunder</t>
        </r>
        <r>
          <rPr>
            <sz val="8"/>
            <rFont val="Tahoma"/>
            <family val="0"/>
          </rPr>
          <t xml:space="preserve">
Der Dauerbrenner unter den TV-Sendungen und Spielzeugen für Jungen kommt nun mit einer Kombination in die 12. Staffel, die noch ansprechender sein wird als alles bisherige: Power Rangers und Dinosaurier! Der verrückte Wissenschaftler Mesogog plant, die Welt ins Zeitalter der Dinosaurier zurückzuversetzen. Nur drei Studenten haben jetzt noch die Möglichkeit, ihn aufzuhalten: sie werden mit Hilfe der Dino-Juwelen in Dino Thunder Power Rangers verwandelt und übernehmen die Aufgabe, sich Mesogog und seinen Tyrannodrones entgegenzustellen. Zum Glück stehen ihnen die Dino Zords zur Seite, mächtige Kreaturen, die teils Dinosaurier und teils Maschine sind und von den Rangers mittels der Dino-Juwelen gesteuert werden können. </t>
        </r>
      </text>
    </comment>
    <comment ref="D755" authorId="0">
      <text>
        <r>
          <rPr>
            <b/>
            <sz val="8"/>
            <rFont val="Tahoma"/>
            <family val="0"/>
          </rPr>
          <t>Primal</t>
        </r>
        <r>
          <rPr>
            <sz val="8"/>
            <rFont val="Tahoma"/>
            <family val="0"/>
          </rPr>
          <t xml:space="preserve">
Arme Jennifer! Nach einem Rockkonzert werden sie und ihr Freund von einer mysteriösen vermummten Gestalt angegriffen -- und als sie im Krankenhaus liegt, verlässt Jennifers Seele ihren Körper und ein seltsamer Steindämon namens Scree nimmt sie mit in das Dämonenreich Primal. Zum Glück ist Jennifer cool genug, die Dinge so zu nehmen, wie sie nun einmal sind, und fortan durchstreift sie zusammen mit Scree düstere Welten voller Gefahren, um das Gleichgewicht zwischen Gut und Böse wieder herzustellen.
</t>
        </r>
      </text>
    </comment>
    <comment ref="D757" authorId="0">
      <text>
        <r>
          <rPr>
            <b/>
            <sz val="8"/>
            <rFont val="Tahoma"/>
            <family val="0"/>
          </rPr>
          <t>Prince of Persia - Sands of Time</t>
        </r>
        <r>
          <rPr>
            <sz val="8"/>
            <rFont val="Tahoma"/>
            <family val="0"/>
          </rPr>
          <t xml:space="preserve">
Es ist mir bestimmt, das Unheil wieder gut zu machen, und nicht einmal der Tod wird mich aufhalten. 
Unter dem machtvollen Einfluss eines magischen Dolches bringt ein junger Prinz schreckliches Unheil über das Königreich seines Vaters. Ausgestattet mit dem Sand der Zeit und unterstützt von einer verführerischen Prinzessin macht er sich auf den Weg, das von ihm ausgelöste Unheil wieder rückgängig zu machen. 
FEATURES: 
- Setzen Sie den Sand der Zeit weise ein, um die Vergangenheit rückgängig zu machen, in die Zukunft zu sehen oder die Gegenwart erstarren zu lassen 
- Schnell werden Sie die akrobatischen Bewegungen und Kampftechniken des Prinzen beherrschen, die er zum Überleben im alten Persien dringend braucht. </t>
        </r>
      </text>
    </comment>
    <comment ref="D758" authorId="0">
      <text>
        <r>
          <rPr>
            <b/>
            <sz val="8"/>
            <rFont val="Tahoma"/>
            <family val="0"/>
          </rPr>
          <t>Prince of Persia 2 - Warrior Whitin</t>
        </r>
        <r>
          <rPr>
            <sz val="8"/>
            <rFont val="Tahoma"/>
            <family val="0"/>
          </rPr>
          <t xml:space="preserve">
Der Nachfolger des preisgekrönten Prince of Persia – The Sands of Time ist dunkler und reifer geworden: Dahaka, der Wächter der Zeit muss den Prinzen vernichten, weil dieser in Prince of Persia – The Sands of Time die Zeit manipuliert hat. 
Der Prinz kann seinem Schicksal nur entkommen, wenn er weit in die Vergangenheit reist, um die Entstehung des Sands of Time zu verhindern... 
</t>
        </r>
      </text>
    </comment>
    <comment ref="D760" authorId="0">
      <text>
        <r>
          <rPr>
            <b/>
            <sz val="8"/>
            <rFont val="Tahoma"/>
            <family val="0"/>
          </rPr>
          <t>Pro Evolution Soccer 4</t>
        </r>
        <r>
          <rPr>
            <sz val="8"/>
            <rFont val="Tahoma"/>
            <family val="0"/>
          </rPr>
          <t xml:space="preserve">
Die enorm intuitive Steuerung der erfolgreichen Vorgänger wurde im vierten Teil der Kicker-Serie noch verfeinert: zahlreiche neue Freistoß-, Pass- und Dribbling-Techniken, individuelle Bewegungsabläufe der einzelnen Spieler sowie ein ständig auf dem Rasen präsenter Schiedsrichter sorgen für realistische Stadion-Atmosphäre. 
</t>
        </r>
      </text>
    </comment>
    <comment ref="D762" authorId="0">
      <text>
        <r>
          <rPr>
            <b/>
            <sz val="8"/>
            <rFont val="Tahoma"/>
            <family val="0"/>
          </rPr>
          <t>Pro Tennis WTA Tour</t>
        </r>
        <r>
          <rPr>
            <sz val="8"/>
            <rFont val="Tahoma"/>
            <family val="0"/>
          </rPr>
          <t xml:space="preserve">
Erleben Sie aufregende Tennis-Matches in der WTA mit 20 offiziellen Spielerinnen und beweisen Sie ihr Geschick in spannenden Einzel- oder Doppelmatches. Spielen Sie eine komplette Saison mit allen wichtigen Turnieren bis hin zur WTA-Weltmeisterschaft und spüren Sie, was es heißt ein Profi zu sein. Features: 3 aufregende Spielmodi: Tour Modus, Schaukampf Modus und Wettkampf Modus; alle spielbar als Einzel oder Doppel; 2 Steuerungsvarianten: Der Easy Modus mit "Auto-Shot Button"; der Expert Modus erlaubt eine manuelle Auswahl der Schläge; 3 Platztypen: Sand, Hart und Gras; 4 Schwierigkeitsgrade; Offizielle WTA Lizenz; 20 bekannte WTA Spielerinnen mit verschiedenen Attributen</t>
        </r>
      </text>
    </comment>
    <comment ref="D763" authorId="0">
      <text>
        <r>
          <rPr>
            <b/>
            <sz val="8"/>
            <rFont val="Tahoma"/>
            <family val="0"/>
          </rPr>
          <t>Project Eden</t>
        </r>
        <r>
          <rPr>
            <sz val="8"/>
            <rFont val="Tahoma"/>
            <family val="0"/>
          </rPr>
          <t xml:space="preserve">
Der Spieler übernimmt die Kontrolle eines vierköpfigen Teams. Das Gameplay bietet die Option entweder als Single-Player oder aber in einem Multi-Player-Netz mit bis zu vier Personen zu spielen. Das Spielprinzip erfordert dabei vom Spieler, dass er sich mit den speziellen Attributen und Fähigkeiten der einzelnen Teammitglieder auseinandersetzt. Dennoch ist Teamwork unbedingt erforderlich, um durch die düsterer und komplexer werdenden Umgebungen zu meistern. </t>
        </r>
      </text>
    </comment>
    <comment ref="D764" authorId="0">
      <text>
        <r>
          <rPr>
            <b/>
            <sz val="8"/>
            <rFont val="Tahoma"/>
            <family val="0"/>
          </rPr>
          <t>Project Minerva</t>
        </r>
        <r>
          <rPr>
            <sz val="8"/>
            <rFont val="Tahoma"/>
            <family val="0"/>
          </rPr>
          <t xml:space="preserve">
Eine Terroristengruppe bedroht die Menschheit. Die Informationen über die Gruppe und ihre Ziele sind verschwindend gering, und die Regierung hüllt sich in Schweigen. Doch einige sind sich sicher, dass die Minerva Corporation hinter all dem steckt.
Als ein altgedienter Commander der Special Forces beginnen Sie Ihre Mission, um den Terroristen das Handwerk zu legen und endlich Aufschluss über die Organisation zu bekommen, die für den Terror verantwortlich ist. Wer bedroht die Welt wirklich?
Project Minerva Professional ist ein squadbasierter Shooter, der ins Detail geht. Die sieben Brennpunkte bieten 71 Missionen (!), die es zu meistern gilt. Dabei spielt die Charakterentwicklung und Erfahrung der einzelnen Teammitglieder eine entscheidene Rolle.
</t>
        </r>
      </text>
    </comment>
    <comment ref="D765" authorId="0">
      <text>
        <r>
          <rPr>
            <b/>
            <sz val="8"/>
            <rFont val="Tahoma"/>
            <family val="0"/>
          </rPr>
          <t>Project Snowblind</t>
        </r>
        <r>
          <rPr>
            <sz val="8"/>
            <rFont val="Tahoma"/>
            <family val="0"/>
          </rPr>
          <t xml:space="preserve">
Das Spiel versetzt den Gamer in die Rolle eines Elite-Soldaten, der an den Frontlinien einer nahen Zukunft kämpft. Dabei kommen seine außergewöhnlichen Waffen, Fähigkeiten und Hight-Tech-Gadgets zum Einsatz, die für zahlreiche Variationsmöglichkeiten innerhalb des Spieles sorgen. </t>
        </r>
      </text>
    </comment>
    <comment ref="D766" authorId="0">
      <text>
        <r>
          <rPr>
            <b/>
            <sz val="8"/>
            <rFont val="Tahoma"/>
            <family val="0"/>
          </rPr>
          <t>Project Zero 1</t>
        </r>
        <r>
          <rPr>
            <sz val="8"/>
            <rFont val="Tahoma"/>
            <family val="0"/>
          </rPr>
          <t xml:space="preserve">
Was geschah im Geisterhaus? Beunruhigt über das Verschwinden ihres Bruders Mafuyu, einem Journalisten, der mysteriöse Todesfälle erforscht, betritt Miku das gerüchteumwitterte Anwesen. Im Gepäck trägt sie eine nostalgische Kamera, die nicht nur Fotos schießt: Nur mit dieser kann Miku die verdammten Seelen vernichten, ihren Bruder wiederfinden und das Rätsel um die mysteriöse Villa lüften. 
</t>
        </r>
      </text>
    </comment>
    <comment ref="D767" authorId="0">
      <text>
        <r>
          <rPr>
            <b/>
            <sz val="8"/>
            <rFont val="Tahoma"/>
            <family val="0"/>
          </rPr>
          <t xml:space="preserve">Project Zero 2 - Crimson Butterfly </t>
        </r>
        <r>
          <rPr>
            <sz val="8"/>
            <rFont val="Tahoma"/>
            <family val="0"/>
          </rPr>
          <t xml:space="preserve">
Tecmo, bekannt für Dead or Alive und Ninja Gaiden, lieferte 2002 mit Project Zero, das sich durch eine unvergleichlich beklemmende Atmoshphäre auszeichnete, seinen Einstand im Survival-Horror-Genre ab. Die Handlung des zweiten Teils spielt vor der des Vorgängers und bietet eine komplett neue Geschichte, neue Charaktere, verbesserte Grafik und verbessertes Gameplay. Fans und Kenner des Vorgängers wurden dabei nicht vergessen, und so lässt sich der ein oder andere versteckte Hinweis auf den ersten Teil entdecken. In Project Zero 2 - Crimson Butterfly taucht der Spieler in einen Alptraum voller Geister und unheimlicher Schauplätze ab, aus dem es kein Erwachen gibt. 
FEATURES: 
- Eine mysteriöse Kamera ist deine einzige Waffe 
- Eine packende Geschichte und neue Charaktere 
- Weitere gespenstische Erscheinungen, die du besiegen musst 
- Extrem beängstigende Grafik- und Soundkulisse 
</t>
        </r>
      </text>
    </comment>
    <comment ref="D769" authorId="0">
      <text>
        <r>
          <rPr>
            <b/>
            <sz val="8"/>
            <rFont val="Tahoma"/>
            <family val="0"/>
          </rPr>
          <t xml:space="preserve">Psi Ops - The Mindgate Conspiracy </t>
        </r>
        <r>
          <rPr>
            <sz val="8"/>
            <rFont val="Tahoma"/>
            <family val="0"/>
          </rPr>
          <t xml:space="preserve">
In der Rolle eines mit übernatürlichen Psi-Kräften ausgestatteten Superagenten muss der Spieler eine Terrororganisation in ihre Schranken verweisen. Gegner können mittels Telekinese durch die Luft geschleudert, durch Pyrokinese in Brand gesteckt oder der Einfachheit halber mit herkömmlichen Waffen durchsiebt werden. 
</t>
        </r>
      </text>
    </comment>
    <comment ref="D774" authorId="0">
      <text>
        <r>
          <rPr>
            <b/>
            <sz val="8"/>
            <rFont val="Tahoma"/>
            <family val="0"/>
          </rPr>
          <t>Puyo Pop Fever</t>
        </r>
        <r>
          <rPr>
            <sz val="8"/>
            <rFont val="Tahoma"/>
            <family val="0"/>
          </rPr>
          <t xml:space="preserve">
Puyo Pop Fever" ist die Fortsetzung einer vor allem in Japan extrem beliebten Puzzle-Serie. Puzzle-Spiele haben es in Zeiten von "Far Cry", "Half Life" oder anderen Highend-Spielen sicherlich schwer, die breite Käuferschicht anzusprechen. Die Japaner sind jedoch verrückt nach diesem Game.</t>
        </r>
      </text>
    </comment>
    <comment ref="D779" authorId="0">
      <text>
        <r>
          <rPr>
            <b/>
            <sz val="8"/>
            <rFont val="Tahoma"/>
            <family val="0"/>
          </rPr>
          <t>Rally Fusion</t>
        </r>
        <r>
          <rPr>
            <sz val="8"/>
            <rFont val="Tahoma"/>
            <family val="0"/>
          </rPr>
          <t xml:space="preserve">
Grinden, rasen driften und schlittern Sie durch ein haarnadelscharfes Offroad-Rennspektakel, das Ihr Getriebe zum Kochen bringt. Um in dieser Reihe von mörderischen Rennen gegen die besten Fahrer des Motorsports mithalten zu können, müssen Sie schon Weltklasseleistungen bringen. Die Herausforderung geht in die nächste Runde, die Geschwindigkeit geht bis ans Limit, und das Rennen geht los. 
</t>
        </r>
      </text>
    </comment>
    <comment ref="D782" authorId="0">
      <text>
        <r>
          <rPr>
            <b/>
            <sz val="8"/>
            <rFont val="Tahoma"/>
            <family val="0"/>
          </rPr>
          <t>Ratchet &amp; Clank 1</t>
        </r>
        <r>
          <rPr>
            <sz val="8"/>
            <rFont val="Tahoma"/>
            <family val="0"/>
          </rPr>
          <t xml:space="preserve">
Der junge Ratchet sehnt sich danach, ein großes Abenteuer zu erleben. Er lebt auf einem vergessenen Planeten und träumt davon, sein technisches Know-how einzusetzen. In seiner Fantasie durchlebt er alle möglichen verrückten Pläne. Doch die Stunde der Wahrheit kommt schneller, als erwartet, denn eines Tages wird unweit seines Zuhauses ein Raumschiff mit einem neugierigen Roboter an Bord abgeschossen. Dieser winzige Roboter namens Clank hat ein ausgeprägtes Gerechtigkeitsempfinden und herausgefunden, dass Chairman Drek, der Herrscher von Belchworld, vorhat, aus den jeweils besten Teilen aller anderen Planeten der Galaxie den ultimativen Superplaneten zu bauen. Was die Bewohner der anderen Planeten davon halten, ist ihm völlig egal! Für Ratchet ist dies wie Weihnachten und Geburtstag zusammen. Das Schicksal hat ihn mit Clank zusammengebracht und nun müssen sie gemeinsam versuchen, Chairman Drek aufzuhalten. Ausgerüstet mit allen möglichen beeindruckenden Waffen, darunter furchterregende und coole Geräte wie der Bombenhandschuh, der Flammenwerfer Pyrocitor, die Saugkanone und der Zerstörer, sind Sie auf Meeresplaneten, schwebenden Raumstationen und in riesigen Alien-Städten im Einsatz. Ihre Aufgabe besteht darin, Drek und seine Gehilfen auszuschalten und (natürlich) gleichzeitig Ihren eigenen grässlichen Tod zu verhindern. Zusätzliche Turbo-Power erhalten Sie von Clank. Der kleine Roboter ist auf Ihren Rücken geschnallt und kann an verschiedenen Stellen des Einsatzes in ein Helipack, ein Thrusterpack und ein Hydropack verwandelt werden. In diesem Spiel hat wirklich alles und jeder eine Extra-Dimension. Es erwartet Sie eine Tiefe, die normalerweise nicht in 3D-Action-Spielen zu finden ist. 
</t>
        </r>
      </text>
    </comment>
    <comment ref="D783" authorId="0">
      <text>
        <r>
          <rPr>
            <b/>
            <sz val="8"/>
            <rFont val="Tahoma"/>
            <family val="0"/>
          </rPr>
          <t>Ratchet &amp; Clank 2</t>
        </r>
        <r>
          <rPr>
            <sz val="8"/>
            <rFont val="Tahoma"/>
            <family val="0"/>
          </rPr>
          <t xml:space="preserve">
Die durchgeknallten Weltraumdesperados Ratchet und Clank besuchen während ihres neuesten Abenteuers mit ausgefallenen Jump'n'Run-Einlagen, actionreichen Kämpfen und einer Prise Humor 20 Planeten und erwehren sich deren kampfeslustiger Bewohner mit rund 50 Waffen. 
</t>
        </r>
      </text>
    </comment>
    <comment ref="D784" authorId="0">
      <text>
        <r>
          <rPr>
            <b/>
            <sz val="8"/>
            <rFont val="Tahoma"/>
            <family val="0"/>
          </rPr>
          <t>Ratchet &amp; Clank 3</t>
        </r>
        <r>
          <rPr>
            <sz val="8"/>
            <rFont val="Tahoma"/>
            <family val="0"/>
          </rPr>
          <t xml:space="preserve">
Ratchet &amp; Clank 3 ist das erste charakterbasierte Online-Actionspiel für die PlayStation2! Für die abgedrehten Helden und ihren Freund Qwark stehen völlig neue gewitzte Jump'n'Run-Abenteuer mit explosiver Action und genialer Grafik an. Den Fiesling Dr. Nefarious zu viert über Multitap oder online mit bis zu acht Spielern in den Kosmos pusten, ballern was das Zeug hält, Fahrzeuge wie den Hover-Slider einsetzen und via Headset taktieren. Interplanetares Chaos ist garantiert, wenn unsere Helden antreten, um das Universum zu retten! </t>
        </r>
      </text>
    </comment>
    <comment ref="D787" authorId="0">
      <text>
        <r>
          <rPr>
            <b/>
            <sz val="8"/>
            <rFont val="Tahoma"/>
            <family val="0"/>
          </rPr>
          <t>Rayman</t>
        </r>
        <r>
          <rPr>
            <sz val="8"/>
            <rFont val="Tahoma"/>
            <family val="0"/>
          </rPr>
          <t xml:space="preserve">
Lustiges, actionorientiertes Jump &amp; Run mit hervorragender Technik! Faszinierende Welten voller surrealer Abenteuer und unerwarteter Wendungen , lustige, durchgeknallte Gegner, Charaktere im Zeichentrickstil, eine absolut verrückte Geschichte und ein irres Gameplay werden dich für Stunden unterhalten. Vollgepackt mit Specials - entdeckst du zahlreiche Minigames, versteckte Videos und spannende Geheimnisse. </t>
        </r>
      </text>
    </comment>
    <comment ref="D791" authorId="0">
      <text>
        <r>
          <rPr>
            <b/>
            <sz val="8"/>
            <rFont val="Tahoma"/>
            <family val="0"/>
          </rPr>
          <t>Red Dead Revolver</t>
        </r>
        <r>
          <rPr>
            <sz val="8"/>
            <rFont val="Tahoma"/>
            <family val="0"/>
          </rPr>
          <t xml:space="preserve">
In der Rolle des rachsüchtigen Desperados Red erlebt der Spieler eine klassische Westernstory und begibt sich auf die Jagd nach den Mördern seiner Familie. Aus der Third-Person-Perspektive werden belebte Wildwest-Städte erkundet, Saloons von schießwütigen Banditen gesäubert und hoch zu Ross weitläufige Steppen durchstreift. </t>
        </r>
      </text>
    </comment>
    <comment ref="D792" authorId="0">
      <text>
        <r>
          <rPr>
            <b/>
            <sz val="8"/>
            <rFont val="Tahoma"/>
            <family val="0"/>
          </rPr>
          <t>Red Faction 2</t>
        </r>
        <r>
          <rPr>
            <sz val="8"/>
            <rFont val="Tahoma"/>
            <family val="0"/>
          </rPr>
          <t xml:space="preserve">
Es lebe die Revolution! Die Erde im 22. Jahrhundert. 5 Jahre sind seit der Rebellion auf dem Mars vergangen. Der niederträchtige und korrupte Diktator Sopot unterdrückt gnadenlos sein Volk. Seitdem er in seiner maßlosen Machtgier der angrenzenden Vereinigten Republik den Krieg erklärt hat,scheint das sinnlose Blutvergießen kein Ende mehr zu nehmen. Der seit 15 Jahren andauernde Kampf um Macht und Kontrolle treibt die Menschen immer weiter in bittere Armut. Eine Gruppe von hochrangigen Eiltesoldaten, die ihre Spezialfähigkeiten injizierter Nano-Technologie verdankt, beschließt nach Jahren des Kampfes an vorderster Front, sich gegen die Tyrannei zu erheben und der Schreckensherrschaft Sopots ein Ende zu setzen. Mit verbesserter Geo-Mod-Engine, die es dem Spieler ermöglicht, die Umgebung taktisch in Echtzeit zu verändern und zu zerstören, baut Red Faction 2 auf der Technologie und Erfahrung auf, die Volition bei der Entwicklung des ersten Spiels gesammelt hat. Der Spieler schlüpft in die Rolle des Sprengstoffexperten Alias, der mit einem Arsenal von Waffen und Sprengkörpern bestückt in den Kampf zieht, um die Diktatur zu stürzen. Ein Trupp von 5 Elitesoldaten mit verschiedenen Spezialfähigkeiten unterstützt ihn bei seiner gefährlichen Mission. </t>
        </r>
      </text>
    </comment>
    <comment ref="D794" authorId="0">
      <text>
        <r>
          <rPr>
            <b/>
            <sz val="8"/>
            <rFont val="Tahoma"/>
            <family val="0"/>
          </rPr>
          <t>Reign of Fire</t>
        </r>
        <r>
          <rPr>
            <sz val="8"/>
            <rFont val="Tahoma"/>
            <family val="0"/>
          </rPr>
          <t xml:space="preserve">
Wir schreiben das Jahr 2024: In einer post-apokalyptischen Welt kämpfen die Menschen unter der Herrschaft des Feuers ums Überleben. Reign of Fire offenbart dem Spieler dabei eine rasante Achterbahnfahrt in die unheilsschwangere Szenerie einer nahen Zukunft. Das Spiel begeistert dabei mit spektakulären Schlachten zwischen Mensch und Drache, bei der beide Parteien das reine Überleben ihrer Rasse anstreben. Geniale Feuereffekte, versengte Landschaften und atmosphärische Musikuntermalungen für eine filmgerechete Spannung, die Ihresgleichen sucht. FEATURES: - Das Shoot'em up - Action Adventure aus der Verfolgerperspektive spielt in versengten Landschaften - die Folge der Gefechte zwischen den beiden ums Überleben kämpfenden Spezies: Mensch und Drache. - Kämpfen Sie als Mensch um das Fortbestehen der Menschheit, Ihnen steht dabei ein großes Arsenal hochmoderner Waffen zur Verfügung. - Erheben Sie sich als furchterregender Drache in die Lüfte und bringen Sie Angst und Schrecken über die Welt, und verteidigen Sie Ihre Rasse, koste es was es wolle. Zwei völlig verschiedene Spiele in einem! - Erleben Sie fantastische Feuereffekte, wenn Flammen sich ausbreiten und alles niederbrennen. - Nehmen Sie teil an einer Vielzahl Actiongeladener Missionen, darunter die Zerstörung der Londoner Innenstadt, militärische Aufklärungseinsätze, dramatische Gefechte und heldenhafte Brandlöscheinsätze. - Filmszene und Missionsbesprechungen in Echtzeit sorgen für Nervenkitzel vom Feinsten. </t>
        </r>
      </text>
    </comment>
    <comment ref="D797" authorId="0">
      <text>
        <r>
          <rPr>
            <b/>
            <sz val="8"/>
            <rFont val="Tahoma"/>
            <family val="0"/>
          </rPr>
          <t>Resident Evil - Code Veronica X</t>
        </r>
        <r>
          <rPr>
            <sz val="8"/>
            <rFont val="Tahoma"/>
            <family val="0"/>
          </rPr>
          <t xml:space="preserve">
zeigt die Action in einer First-Person Perspektive und lässt die Spieler hautnah die namenlosen Alpträume erleben. Resident Evil Survivor 2 bietet dem Spieler die Wahl zwischen Claire Redfield oder Steve Burnside. Auch kann der Spieler zwischen zwei Spielvarianten wählen: Dungeon und Arcade. Beide Modi unterstützen Light Guns (insbesondere die G-Con 2 von Namco), lassen sich aber auch hervorragend mit dem Dual Shock 2 Controller spielen. FEATURES: - Wahl zwischen Claire Redfield oder Steve Burnside - Zwei Spielmodi: Dungeon und Arcade - Im Arcade Modus wird der Spieler vom jeweils anderen Charakter begleitet und muss so von Rockfort Island entkommen - Der Dungeon Modus fordert den Spieler alleine und unter Zeitdruck gegen Wellen von Gegnern zu bestehen - Combo Punkte für das reihenweise Abschießen der Gegner füllen das Punktekonto kräftig auf - Gefährliche Bossgegner zum Ende jeden Sektors - Drei verschiedene Waffen für jeden Charakter, mit speziellen Waffen für Claire und Steve (Magnum Colt und Granatwerfer) Light Gun Support (auch Namco G-Con 2 Controller). </t>
        </r>
      </text>
    </comment>
    <comment ref="D798" authorId="0">
      <text>
        <r>
          <rPr>
            <b/>
            <sz val="8"/>
            <rFont val="Tahoma"/>
            <family val="0"/>
          </rPr>
          <t>Resident Evil - Dead Aim</t>
        </r>
        <r>
          <rPr>
            <sz val="8"/>
            <rFont val="Tahoma"/>
            <family val="0"/>
          </rPr>
          <t xml:space="preserve">
Als Geheimagent Bruce MacGavin gilt es, einen gigantischen Frachter der ominösen Umbrella Corporation zu infiltrieren und natürlich massenhaft Zombies zu plätten. Beim Erforschen der Decks blickt man Bruce über die Schulter, während die Ansicht bei Schießereien in die Ego-Perspektive wechselt. 
</t>
        </r>
      </text>
    </comment>
    <comment ref="D799" authorId="0">
      <text>
        <r>
          <rPr>
            <b/>
            <sz val="8"/>
            <rFont val="Tahoma"/>
            <family val="0"/>
          </rPr>
          <t>Resident Evil - Outbreak</t>
        </r>
        <r>
          <rPr>
            <sz val="8"/>
            <rFont val="Tahoma"/>
            <family val="0"/>
          </rPr>
          <t xml:space="preserve">
Eine geheime biologische Waffe, ein mutierter Virus, hat die Bewohner von Racoon City Befallen und in Blutrünstige Zombies verwandelt. Im Schatten dieses Alptraums Kämpft eine handvoll Menschen um ihr Überleben. Was die Gruppe nicht weiss: Die Regierung plant bereits die gefährliche Epidemie auf ihre Art "Einzudämmen": Racoon City soll Bombardiert werden... 
Sie sind einer der Überlebenden: Werden sie den Kampf gegen das Heer der infizierten Überstehen und der Hölle entkommen? Es ist fast schon zu spät... 
Features: 
* Spielen sie in der Rolle der acht Überlebenden, die je nach Beruf verschiedene Stärken und individuelle Fähigkeiten haben 
* Erleben sie brandneues, kooperatives Gameplay: Arbeiten Sie mit den anderen Figuren zusammen, um dem Schrecken zu entrinnen 
* Kämpfen Sie sich durch fünf riesige Kapitel und treffen sie auf neue mörderische Zombiearten 
* Die umfangreichen, detaillierten 3D-Umgebungen und eine neue Steuerung ermöglichen Bewegungsfreihet wie niemals zuvor.</t>
        </r>
      </text>
    </comment>
    <comment ref="D804" authorId="0">
      <text>
        <r>
          <rPr>
            <b/>
            <sz val="8"/>
            <rFont val="Tahoma"/>
            <family val="0"/>
          </rPr>
          <t>REZ</t>
        </r>
        <r>
          <rPr>
            <sz val="8"/>
            <rFont val="Tahoma"/>
            <family val="0"/>
          </rPr>
          <t xml:space="preserve">
Dies ist der erste Sega-Titel, der die Emotion-Engine der PlayStation.2 nutzt, dadurch wird die Grafik nicht nur leicht verbessert, sondern schöpft die Möglichkeiten voll aus. Mit Rez kann man in eine phantastische Klangwelt abtauchen. Das innovative Spiel besitzt schon jetzt Kultcharakter und gilt unter Techno-Anhängern als perfekte Kombination von akustischen und visuellen Effekten. Anfänglich aufgebaut wie ein simpler Shooter entwickelt Rez mit zunehmender Spieldauer eine ungeheure Spieltiefe und Motivation. Es gilt, sechs umfangreiche Level zu meistern. In jeder Welt trifft der Spieler dabei auf exklusive Music-Tracks einiger der besten Techno-Künster. Der Spieler steuert eine Spielfigur durch die virtuellen Welten eines Computers. Ziel ist es, den mächtigen Zentral-Prozessor zu wecken. Auf dem Weg dahin muss der Spieler mittels Laser-Einsatz eine Vielzahl digitaler Gegner besigen. Die so freigesetzten Töne ändern jeweils den Rhythmus sowie die visuellen Hintergründe.
</t>
        </r>
      </text>
    </comment>
    <comment ref="D806" authorId="0">
      <text>
        <r>
          <rPr>
            <b/>
            <sz val="8"/>
            <rFont val="Tahoma"/>
            <family val="0"/>
          </rPr>
          <t>Ribbit King</t>
        </r>
        <r>
          <rPr>
            <sz val="8"/>
            <rFont val="Tahoma"/>
            <family val="0"/>
          </rPr>
          <t xml:space="preserve">
Haben Sie schon mal "Frolf" gespielt? Atari und Bandai schicken Sie auf ein Golf-Abenteuer der etwas anderen Art. An der Seite des breitmäuligen Kultfrosches Kero Kero King aus dem Land der aufgehenden Sonne erleben Sie Golf wie Sie es noch nie zuvor gespielt haben. Wie viele Schläge brauchen Sie um Kero Kero King, der höchstpersönlich als Golfball fungiert, erfolgreich über den Parcours zu spielen? Sammeln Sie so viele Bonuspunkte wie möglich und arbeiten Sie hart an Ihrem Handicap.
Aufgrund der grafischen Präsentation ist Ribbit King prädestiniert für Kids. Die bunte, mit viel Liebe zum Detail gestaltete 3D-Optik und die hoch unterhaltsame Spielidee machen den neuesten Spieletitel von Bandai zum Hit auf jeder Party.
</t>
        </r>
      </text>
    </comment>
    <comment ref="D817" authorId="0">
      <text>
        <r>
          <rPr>
            <b/>
            <sz val="8"/>
            <rFont val="Tahoma"/>
            <family val="0"/>
          </rPr>
          <t>Robocop</t>
        </r>
        <r>
          <rPr>
            <sz val="8"/>
            <rFont val="Tahoma"/>
            <family val="0"/>
          </rPr>
          <t xml:space="preserve">
Robocop - Das Gesetz der Zukunft. Halb Mensch, halb Maschine - der unaufhaltsame Vollstrecker. Robocop basiert auf dem bekannten Kinofilm von Paul Verhoeven, der mittlerweile Kultstatus hat. Das Spiel ist ein storybasierter 3D-Ego-Shooter mit stahlharter Action, viel Handlung und spannenden Ermittlungs-Aufgaben. Robocop ist ein hoch entwickelter Cyborg, geschaffen um das Gesetz durchzusetzen, notfalls mit dratischen Mitteln. Seine obersten Direktiven lauten: Diene dem Allgemeinwohl - 2. Hüte das Gesetz - 3. Schütze die Unschuldigen. Sein Auftrag im Spiel: Eine hinterhältige Verschwörung gegen die menschliche Rasse aufzudecken, welcher von den skrupellosen Wissenschaftlern bei OCP verfolgt wird. </t>
        </r>
      </text>
    </comment>
    <comment ref="D818" authorId="0">
      <text>
        <r>
          <rPr>
            <b/>
            <sz val="8"/>
            <rFont val="Tahoma"/>
            <family val="0"/>
          </rPr>
          <t>Robotech Battlecry</t>
        </r>
        <r>
          <rPr>
            <sz val="8"/>
            <rFont val="Tahoma"/>
            <family val="0"/>
          </rPr>
          <t xml:space="preserve">
Als furchtloser Kampfpilot hat der Spieler den Auftrag, eine monströse Alienrasse davon abzuhalten, die Erde zu zerstören. Bei spannender Arcade-Action verfügt er über drei Verwandlungsmodi zum fliegenden Fighter, Kampfroboter oder Wächter, die alle ihre individuellen Stärken oder Schwächen aufweisen und ebenso suchen und zerstören können wie auch bewachen, zermürben und begleiten. 
</t>
        </r>
      </text>
    </comment>
    <comment ref="D826" authorId="0">
      <text>
        <r>
          <rPr>
            <b/>
            <sz val="8"/>
            <rFont val="Tahoma"/>
            <family val="0"/>
          </rPr>
          <t>RPM Tuning</t>
        </r>
        <r>
          <rPr>
            <sz val="8"/>
            <rFont val="Tahoma"/>
            <family val="0"/>
          </rPr>
          <t xml:space="preserve">
Schnall dich hinter das Lenkrad und mach dich bereit für haarsträubende Fahrerlebnisse!In RPM Tuning gibt es massenhaft Tuning-Teile sowohl für die Karosserie als auch für die gesamte Technik. Jedes Upgrade beeinflusst das Fahrverhalten beträchtlich. Rüste dich für die erste Runde und erlebe die Evolution deines Autos im Spielverlauf. 
Features: - Unglaubliche Vielfalt der Tuning-Möglichkeiten - Freies Fahren auf mehr als 100 km Straße - Evolution des Fahrverhaltens, abhängig vom Tuning - 54 Missionen mit einer Fülle an Gameplay-Variationen - Teste deine Fähigkeiten in 7 verschiedenen Fahrmodi - 5 Spielmodi, inklusive Multiplayer - extra Tuning-Modus 
</t>
        </r>
      </text>
    </comment>
    <comment ref="D827" authorId="0">
      <text>
        <r>
          <rPr>
            <b/>
            <sz val="8"/>
            <rFont val="Tahoma"/>
            <family val="0"/>
          </rPr>
          <t>RTL - Ski Alpin 2005</t>
        </r>
        <r>
          <rPr>
            <sz val="8"/>
            <rFont val="Tahoma"/>
            <family val="0"/>
          </rPr>
          <t xml:space="preserve">
Hügeliges Gelände, vereiste Pisten und hoher Speed: Alpine Skifahrer zählen zu den härtesten Sportlern, die oft extreme Situationen bewältigen müssen. Ohne eine gute Kondition und die richtige Technik lässt der Berg einem kaum eine Chance. Trainieren Sie also Kraft, Reaktions- und Gleichgewichtsvermögen. Damit Sie perfekt auf den Brettern stehen, die die Winterwelt bedeuten. 
Auf 48 grafisch ansprechenden Strecken misst sich der Spieler in "Ski Alpin 2005" für PC und PS2 in den vier Disziplinen Slalom, Riesenslalom, Super-G und Abfahrt. 
In "Ski Alpin 2005" verantworten Sie den Aufbau eines Sportlers zum Spitzenfahrer. Eine Top-Karriere 
erfordert einen Top-Manager! Zu Ihren vielfältigen Aufgaben gehört das Erstellen von Trainingsplänen zwischen den Wettbewerben, das Erwerben besserer Ausrüstung, Ski wachsen, einen Trainer oder Wachsmeister engagieren, Wetten auf den Sieg abschliessen, Sponsorenverträge verhandeln sowie den Tourkalender editieren. Nach jedem Wettkampf können nicht vorhersehbare Ereignisse Einfluss auf Finanzen und Zustand des Fahrers nehmen. Professionell aufbereitete Tabellen sowie eine Wiederholung des Rennens aus verschiedenen Kameraeinstellungen stehen einer Orginal-Fernsehübertragung in nichts nach. Die übersichtliche und klare Menüführung ermöglicht einen leichten Einstieg auch für den Casual Gamer. Realistisch wechselnde Wetterverhältnisse, graphisch wunderschöne Winterlandschaften und ein applaudierendes Publikum bringen Ihnen die Atmosphäre dieser spannenden Sportart nachhause. 
</t>
        </r>
      </text>
    </comment>
    <comment ref="D832" authorId="0">
      <text>
        <r>
          <rPr>
            <b/>
            <sz val="8"/>
            <rFont val="Tahoma"/>
            <family val="0"/>
          </rPr>
          <t>Willy:</t>
        </r>
        <r>
          <rPr>
            <sz val="8"/>
            <rFont val="Tahoma"/>
            <family val="0"/>
          </rPr>
          <t xml:space="preserve">
Rumble Roses:
Konami of Europe betritt die Welt des Wrestlings mit der Ankündigung von Rumble Roses für PlayStation 2. Bei diesem Spiel dreht sich alles um den Sport mit den handfesten Auseinandersetzungen, die Hauptrolle spielen hier allerdings sexy Kämpferinnen! 
Rumble Roses überzeugt Fans mit all den Moves und Würfen, die sie von einem erstklassigen Spiel dieses Genres erwarten dürfen. Die ebenso packenden wie furiosen Auseinandersetzungen sind nicht nur wegen des grafischen Detailreichtums eine Augenweide.
Jede Figur beherrscht eine Reihe bestimmter, einmaliger Moves. Das Country-Girl Dixie Clemets ist nicht nur für ihre Kostüme im Wildwest-Stil bekannt, sondern auch für ihre "Dixie Buster"-Attacke, während die Japanerin Reiko Hinomoto eine eher traditionelle Wrestling-Kämpferin ist, die Überwürfe und die berüchtigten Suplex Pins präzise beherrscht.
 </t>
        </r>
      </text>
    </comment>
    <comment ref="D847" authorId="0">
      <text>
        <r>
          <rPr>
            <b/>
            <sz val="8"/>
            <rFont val="Tahoma"/>
            <family val="0"/>
          </rPr>
          <t>Samurai Warriors - Xtreme Legends</t>
        </r>
        <r>
          <rPr>
            <sz val="8"/>
            <rFont val="Tahoma"/>
            <family val="0"/>
          </rPr>
          <t xml:space="preserve">
Samurai Warriors Xtreme Legends ist ein eigenständiges Spiel, das aber auch als Expansions-Set für seinen überaus erfolgreichen Vorgänger Samurai Warriors (SW) gedacht ist. In Xtreme Legends könnt ihr entweder ein völlig neues Spiel beginnen oder SW-Speicherdaten von eurer Memory Card übertragen, so dass eure kampferprobten Charaktere ihre vernichtenden Musou-Angriffe in brandneuen Kampagnen einsetzen können.
</t>
        </r>
      </text>
    </comment>
    <comment ref="D853" authorId="0">
      <text>
        <r>
          <rPr>
            <b/>
            <sz val="8"/>
            <rFont val="Tahoma"/>
            <family val="0"/>
          </rPr>
          <t>Scaler</t>
        </r>
        <r>
          <rPr>
            <sz val="8"/>
            <rFont val="Tahoma"/>
            <family val="0"/>
          </rPr>
          <t xml:space="preserve">
Bobby "Scaler" Johnson war mehr als baff, als er von dem Plan seines üblen Nachbars erfuhr, die Weltherrschaft mit Hilfe unterworfener und mutierter Echsen übernehmen zu wollen. Bobby bekämpft seine Feinde, wie nur Kinder es sich erträumen können - nämlich indem er deren Gestalt annimmt. 
Schleichend, geschickt, geistreich und zum Totlachen - der unerwartete Held wird dich immer wieder aufs Neue überraschen! 
FEATURES: 
- Formwandel dich durch die Levels! Nimm die Gestalt und Fähigkeit von 10 verschiedenen Bösewichtern an, um im Spiel voran zu schreiten 
- Tarne dich mit der Umgebung, um an Gegnern vorbei zu schleichen 
- Bewege dich mit Lichtgeschwindigkeit umher und sammle elektronisch aufgeladene Schockwellen auf, um diese gegen deine Feinde zu schleudern 
- Erforsche riesige Level mit exotischen Pflanzen, wundersamen Kreaturen und wunderschönen Welten 
- Ein ungleicher Held in einer seltsamen Situation mit viel komischen Momenten. </t>
        </r>
      </text>
    </comment>
    <comment ref="D859" authorId="0">
      <text>
        <r>
          <rPr>
            <b/>
            <sz val="8"/>
            <rFont val="Tahoma"/>
            <family val="0"/>
          </rPr>
          <t>Scorpiom King</t>
        </r>
        <r>
          <rPr>
            <sz val="8"/>
            <rFont val="Tahoma"/>
            <family val="0"/>
          </rPr>
          <t xml:space="preserve">
Diese, vom erfolgreichen Kinofilm inspirierte Geschichte, handelt vom Stamm der Akkadier, einer Bruderschaft unvergleichlicher Meister der Kriegskunst. Ihre Fertigkeiten werden auf eine harte Probe gestellt, als der dunkle Herrscher Magus beschließt, die Mächte der Unterwelt zu beschwören. Schlüpfen Sie in die Rolle des Scorpion King und nutzen Sie all Ihre Sinne, intensives Training und Waffen um Magus zu besiegen, bevor er die Armee von blutrünstigen Kreaturen auf die Menschheit loslässt. 
</t>
        </r>
      </text>
    </comment>
    <comment ref="D861" authorId="0">
      <text>
        <r>
          <rPr>
            <b/>
            <sz val="8"/>
            <rFont val="Tahoma"/>
            <family val="0"/>
          </rPr>
          <t>Second Sight</t>
        </r>
        <r>
          <rPr>
            <sz val="8"/>
            <rFont val="Tahoma"/>
            <family val="0"/>
          </rPr>
          <t xml:space="preserve">
In der Rolle des mit Psi-Fähigkeiten wie Telekinese oder Körperwanderung ausgestatteten Amnesiepatienten John Vattic durchlebt der Spieler einen cineastisch inszenierten Psycho-Trip voll vertrackter Handlungsstränge und Flashbacks. Das Gameplay reicht von brachialer Action über Stealth-Passagen bis zu teambasierten Missionen. 
</t>
        </r>
      </text>
    </comment>
    <comment ref="D875" authorId="0">
      <text>
        <r>
          <rPr>
            <b/>
            <sz val="8"/>
            <rFont val="Tahoma"/>
            <family val="0"/>
          </rPr>
          <t>Schadow of Rome</t>
        </r>
        <r>
          <rPr>
            <sz val="8"/>
            <rFont val="Tahoma"/>
            <family val="0"/>
          </rPr>
          <t xml:space="preserve">
Rom, 44 Jahre vor Christus. 
Ein Ort der Gewalt, Korruption und der tödlichen Intrigen. 
Julius Cäsar, der Kaiser, wurde ermordet und die Indizien sprechen dafür, dass der Vater des Kriegshelden Agrippa der Mörder ist. Blutige Gladiatorenkämpfe und Intrigen sind an der Tagesordnung. Während Rom in diesem Chaos versinkt, versuchen Agrippa und sein Freund Octavianus die wahren Schuldigen zu entlarven... 
Um das Leben seines Vaters zu retten muss Agrippa die blutigen Gladiatorenkämpfe bestehen. Während er sich dem brutalen Gemetzel in den römischen Arenen stellt, ermittelt Octavianus im Verborgenen. Sein Geschick ist die Fähigkeit sich lautlos und unentdeckt fortzubewegen. 
Shadow of Rome - Zwei Schicksale, ein Epos! 
</t>
        </r>
      </text>
    </comment>
    <comment ref="D876" authorId="0">
      <text>
        <r>
          <rPr>
            <b/>
            <sz val="8"/>
            <rFont val="Tahoma"/>
            <family val="0"/>
          </rPr>
          <t>Shadow of Zorro</t>
        </r>
        <r>
          <rPr>
            <sz val="8"/>
            <rFont val="Tahoma"/>
            <family val="0"/>
          </rPr>
          <t xml:space="preserve">
Degen schwingend kämpft sich Don Diego de la Vega durch dieses Adventure, bei dem er den neuen Polizeichef von Kalifornien ausschalten muss. Dieser entpuppt sich nämlich als übler und längst totgeglaubter Scherge mit finsterer Vergangenheit. Acht Missionen stehen zwischen Zorro und seiner Herzdame.</t>
        </r>
      </text>
    </comment>
    <comment ref="D878" authorId="0">
      <text>
        <r>
          <rPr>
            <b/>
            <sz val="8"/>
            <rFont val="Tahoma"/>
            <family val="0"/>
          </rPr>
          <t xml:space="preserve">Shaun Palmers - Pro Snowboarder </t>
        </r>
        <r>
          <rPr>
            <sz val="8"/>
            <rFont val="Tahoma"/>
            <family val="0"/>
          </rPr>
          <t xml:space="preserve">
Spring mit dem Ego und der Erfahrung des sechsfachen X-Games-Champion, Shaun Palmer, oder als einer von neun anderen Profis - darunter Tata Dakides, Shaun White und Ingemar Backman - aufs Board. Leg Tricks an allem hin, was dir in die Quere kommt und kombiniere sie mit der präziesen Steuerung aus der Tony Hawk's Pro Skater-Reihe! Reale Boaring-Spots wie Aspen, Snowbird, "Gotcha Glacier" und Mt. Hood. Brandneue Spielmodi wie das Palmer X-Rennen und der PUSH-Modus für zwei Spieler, bei dem der bessere Boarder mehr vom Bildschirm hat. Mit Songs von Alien Ant Farm, Static-X und Papa Roach. Komplett in Deutsch. 
</t>
        </r>
      </text>
    </comment>
    <comment ref="D887" authorId="0">
      <text>
        <r>
          <rPr>
            <b/>
            <sz val="8"/>
            <rFont val="Tahoma"/>
            <family val="0"/>
          </rPr>
          <t>Shox</t>
        </r>
        <r>
          <rPr>
            <sz val="8"/>
            <rFont val="Tahoma"/>
            <family val="0"/>
          </rPr>
          <t xml:space="preserve">
SHOX von EA SPORTS BIG™ ist das ultimative neue Arcade-Rennspiel für die PlayStation.2. Der Spieler hat die Möglichkeit durch sein Können und Mut eine ultimative Sammlung von Offroad-Wagen zu gewinnen. Anfänger und auch Rennspielfans kommen hier voll auf ihre Kosten.
In einem von 24 lizenzierten Wagen mit Hochleistungsmotoren rast der Spieler über 3-Runden-Circuits in Schnee-, Wüsten- oder Dschungel-Landschaften. Das Rennen führt über staubige Straßen, spiegelglattes Eis und rutschiges Blätterwerk und endet in einem Gedränge auf offener Straße, denn sechs konkurrierende Wagen versuchen, die Führung zu übernehmen, und richten auf dem Weg zum Ziel Chaos und Verwüstung an.
Im Wett-Modus tritt der Spieler gegen viele verschiedene Gegner an, um am Ende die ultimative Sammlung von Offroad-Fahrzeugen zu erreichen! SHOX – Rallye mit voller Lautstärke!!! 
</t>
        </r>
      </text>
    </comment>
    <comment ref="D891" authorId="0">
      <text>
        <r>
          <rPr>
            <b/>
            <sz val="8"/>
            <rFont val="Tahoma"/>
            <family val="0"/>
          </rPr>
          <t>Shrek 2</t>
        </r>
        <r>
          <rPr>
            <sz val="8"/>
            <rFont val="Tahoma"/>
            <family val="0"/>
          </rPr>
          <t xml:space="preserve">
Shrek, der grüne Oger darf in aberwitzigen Situationen abermals seine humoristische Ader ausleben. Zusammen mit seinen Gefährten Prinzessin Fiona, Donkey, dem Lebkuchenmann und weiteren Fabelwesen erwarten die wilde Horde heiße Abenteuer mit viel Situationskomik. Im Spiel zum Film erlebt der Spieler die Fimhandlung hautnah und hat zudem noch die Möglichkeit, viele Extras zu ergattern, die dem "normalen" Filmbesucher vorenthalten werden, wie z.B. neue Locations zu bereisen, Making-Ofs freizuschalten oder sich die charakterspezifischen Fähigkeiten der witzigen Bande in vielen Missionen zu Nutzen zu machen. Selbst Freunde von Multiplayer-Action werden mit Shrek 2 bestens bedient. </t>
        </r>
      </text>
    </comment>
    <comment ref="D892" authorId="0">
      <text>
        <r>
          <rPr>
            <b/>
            <sz val="8"/>
            <rFont val="Tahoma"/>
            <family val="0"/>
          </rPr>
          <t>Shrek - Super Party</t>
        </r>
        <r>
          <rPr>
            <sz val="8"/>
            <rFont val="Tahoma"/>
            <family val="0"/>
          </rPr>
          <t xml:space="preserve">
Beim virtuellen Brettspiel mit dem grünen Kuschelmonster versucht der Spieler in drei Modi, seine Konkurrenten auszustechen, um so viel Käfersaft wie möglich zu sammeln. Enthalten sind sechs wählbare Charaktere, 30 Minigames und eine Multiplayeroption für bis zu vier Spieler. 
</t>
        </r>
      </text>
    </comment>
    <comment ref="D894" authorId="0">
      <text>
        <r>
          <rPr>
            <b/>
            <sz val="8"/>
            <rFont val="Tahoma"/>
            <family val="0"/>
          </rPr>
          <t>Silent Hill 3</t>
        </r>
        <r>
          <rPr>
            <sz val="8"/>
            <rFont val="Tahoma"/>
            <family val="0"/>
          </rPr>
          <t xml:space="preserve">
Das tiefgründige Horror-Erlebnis der Silent Hill-Serie wird in Silent Hill 3 für PS2 noch einmal ein großes Stück intensiver und atemberaubender: In der Rolle des Teenagers Heather versucht der Spieler den mysteriösen Zusammenhang zwischen der gottverlassenen Stadt und ihrer inneren Ängste aufzudecken. Ein unglaublicher Reichtum an Details erweckt die dunklen Korridore und verfallenen Zimmer zu morbidem Leben, während außergewöhnliche Kameraeinstellungen, die angsteinflössende Geräuschkulisse und ein nervenzerfetzender Soundtrack für Beklommenheit beim Spielen sorgen.</t>
        </r>
      </text>
    </comment>
    <comment ref="D898" authorId="0">
      <text>
        <r>
          <rPr>
            <b/>
            <sz val="8"/>
            <rFont val="Tahoma"/>
            <family val="0"/>
          </rPr>
          <t>Silpheed</t>
        </r>
        <r>
          <rPr>
            <sz val="8"/>
            <rFont val="Tahoma"/>
            <family val="0"/>
          </rPr>
          <t xml:space="preserve">
angreifen und Kurs Richtung Erde nehmen - nur der Spieler kann mit seinem Silpheed-Raumschiff die Invasoren aufhalten. Je nachdem, wie sich der wackere Sternenkrieger in den vertikal scrollenden Polygonlevel schlägt, gibt es am Ende einer Stufe neue Extrawaffen. Mit jeweils zwei von bis zu neun verschiedenen Schussvarianten wird der eigene Raumer aufgerüstet, bevor er die ganze Alien-Armada aufs Korn nimmt. Einmal pro Level kann das Raumschiff wertvolle Energie tanken und die Bewaffnung wechseln - meist passiert das kurz vor den gigantischen Endgegnern. </t>
        </r>
      </text>
    </comment>
    <comment ref="D899" authorId="0">
      <text>
        <r>
          <rPr>
            <b/>
            <sz val="8"/>
            <rFont val="Tahoma"/>
            <family val="0"/>
          </rPr>
          <t>Simpsons Hit &amp; Run</t>
        </r>
        <r>
          <rPr>
            <sz val="8"/>
            <rFont val="Tahoma"/>
            <family val="0"/>
          </rPr>
          <t xml:space="preserve">
Bart, Lisa oder des Kwik-E-Mart-Inhabers Apu geht der Spieler mysteriösen Vorkommnissen in Springfield auf den Grund. Abwechselnd auf Schusters Rappen oder hinter dem Steuer bekannter Fahrzeuge können die aus der Serie bekannten Schauplätze erkundet werden. 
</t>
        </r>
      </text>
    </comment>
    <comment ref="D900" authorId="0">
      <text>
        <r>
          <rPr>
            <b/>
            <sz val="8"/>
            <rFont val="Tahoma"/>
            <family val="0"/>
          </rPr>
          <t>Simpsons Road Rage</t>
        </r>
        <r>
          <rPr>
            <sz val="8"/>
            <rFont val="Tahoma"/>
            <family val="0"/>
          </rPr>
          <t xml:space="preserve">
Mr. Burns ist und bleibt einfach durchweg böse. Diesmal macht er dem öffentlichen Nahverkehr in Springfield zu schaffen. Kurzerhand hat der Milliardär sämtliche Busse in der beschaulichen Stadt aufgekauft und schraubt nun die Fahrpreise kräftig in die Höhe. Aber die Einwohner wissen sich zu helfen: Rasch werden sämtliche Autos zu Taxis umfunktioniert, um schnellstmöglich Geld zu verdienen und schließlich mit der erwirtschafteten Kohle die Busse zurück zu kaufen. Der Spieler übernimmt die Kontrolle über ein solches Taxi, in dem möglichst viele der 30 originalen Charaktere unter Zeitdruck ans jeweilige Wunschziel kutschiert werden müssen. Aufgrund der Lizenz und stimmigen Comicgrafik sollte "Road Rage", das sich am Vorbild "Crazy Taxi" orientiert, insbesondere Fans der Kultserie in seinen Bann ziehen. 
</t>
        </r>
      </text>
    </comment>
    <comment ref="D901" authorId="0">
      <text>
        <r>
          <rPr>
            <b/>
            <sz val="8"/>
            <rFont val="Tahoma"/>
            <family val="0"/>
          </rPr>
          <t>Simpsons Skateboarding</t>
        </r>
        <r>
          <rPr>
            <sz val="8"/>
            <rFont val="Tahoma"/>
            <family val="0"/>
          </rPr>
          <t xml:space="preserve">
Die jährliche Skate-Tour findet dieses Jahr in Springfield statt, und die ganze Stadt ist verrückt nach Skateboarding - auf Halfpipes, Rams und Rails. Das Spiel The Simpsons Skateboarding für PlayStation2 kommt in die Läden - du solltest schon mal Urlaub beantragen, die Hausaufgaben beiseite legen und dich nach Springfield begeben. Die ganze Stadt ist süchtig nach Action und skatet, was das Zeug hält, um am Ende den gigantischen $99-Preis einzuheimsen. Natürlich ist auch die bekannteste Familie aus Springfield mit von der Partie - die Simpsons. Sie bringen auch ein paar beliebte Figuren und Schauplätze aus der TV-Serie mit - so z.B. Downtown mit dem bekannten Kwik-E-Mart, Springfield Elementary, die Grundschule, und das hochgradig radioaktive Kernkraftwerk. </t>
        </r>
      </text>
    </comment>
    <comment ref="D907" authorId="0">
      <text>
        <r>
          <rPr>
            <b/>
            <sz val="8"/>
            <rFont val="Tahoma"/>
            <family val="0"/>
          </rPr>
          <t>Ski Racing 2005</t>
        </r>
        <r>
          <rPr>
            <sz val="8"/>
            <rFont val="Tahoma"/>
            <family val="0"/>
          </rPr>
          <t xml:space="preserve">
Die steilsten Hänge, irrsten Geschwindigkeiten und spektakulärsten Stürze!
Waghalsige Sprünge, High-Speed und Adrenalinkicks bei 140 km/h: Stürze dich die gefährlichsten Pisten hinab und kämpfe beinhart um jede Hundertstelsekunde - hier beginnt das sportliche Abenteuer deines Lebens!
</t>
        </r>
      </text>
    </comment>
    <comment ref="D909" authorId="0">
      <text>
        <r>
          <rPr>
            <b/>
            <sz val="8"/>
            <rFont val="Tahoma"/>
            <family val="0"/>
          </rPr>
          <t>Slam Tennis</t>
        </r>
        <r>
          <rPr>
            <sz val="8"/>
            <rFont val="Tahoma"/>
            <family val="0"/>
          </rPr>
          <t xml:space="preserve">
Ob auf Sand, Rasen, Teppich oder Asphalt - zeigen Sie der Konkurrenz wo der Hammer hängt und spielen Sie Ihre Gegner an die Wand. Erleben Sie harte Matches gegen einige der besten Tennisprofis wie Kafelnikov, Moya oder Henman vor unterschiedlichen Kulissen. Ob in bekannten Tennisarenen, an idyllischen Plätzen am Strand oder auf einem heruntergekommenen Asphaltplatz mitten in der Bronx - für Abwechslung ist gesorgt. Fordern Sie Freunde zu einem spannenden Einzel oder Doppel heraus oder spielen Sie in zahlreichen, motivierenden Bonusspielen zusätzliche Spieler und Plätze frei. Slam Tennis bietet hervorragende Tennis-Action mit phänomenaler Grafik und brillanter Spielbarkeit. </t>
        </r>
      </text>
    </comment>
    <comment ref="D911" authorId="0">
      <text>
        <r>
          <rPr>
            <b/>
            <sz val="8"/>
            <rFont val="Tahoma"/>
            <family val="0"/>
          </rPr>
          <t>Sly Racoon</t>
        </r>
        <r>
          <rPr>
            <sz val="8"/>
            <rFont val="Tahoma"/>
            <family val="0"/>
          </rPr>
          <t xml:space="preserve">
Sly ist ein liebenswerter Tunichtgut in bester Zeichentrick-Tradition, ausgestattet mit einem ausgeprägten Sinn fürs Stehlen. Aber er klaut nur, was ihm rechtmässig zusteht - das ehrwürdige Buch namens Diebius Raccoonus (Thievius Raccoonus), das er an seinem achten Geburtstag erben sollte. Jetzt, zehn Jahre danach, macht sich Sly auf die Suche nach dem Erbstück, um es in den Schoss der Familie zurückzuführen ... und erlebt unterwegs so manches chaotische Abenteuer. In seiner fesselnden Geschichte und den riesigen Levels verbindet dieses 3D-Plattformspiel Schleichelemente mit spannender Action. Und dazu kommt noch eine gehörige Prise "Metal Gear Solid"-Zutaten, die das ganze abrunden. 
</t>
        </r>
      </text>
    </comment>
    <comment ref="D912" authorId="0">
      <text>
        <r>
          <rPr>
            <b/>
            <sz val="8"/>
            <rFont val="Tahoma"/>
            <family val="0"/>
          </rPr>
          <t>Sly Racoon 2</t>
        </r>
        <r>
          <rPr>
            <sz val="8"/>
            <rFont val="Tahoma"/>
            <family val="0"/>
          </rPr>
          <t xml:space="preserve">
Die aus dem Vorgänger bekannte Truppe um Meisterdieb Sly bereist Schauplätze wie Paris oder die kanadische Wildnis, um eine Reinkarnation ihres Erzfeindes zu verhindern. Dazu schleichen sie sich auf leisen Sohlen an Gegnern vorbei, erleichtern diese per Taschendiebstahl um ihre Habseligkeiten und greifen im Notfall zur Waffe. 
</t>
        </r>
      </text>
    </comment>
    <comment ref="D913" authorId="0">
      <text>
        <r>
          <rPr>
            <b/>
            <sz val="8"/>
            <rFont val="Tahoma"/>
            <family val="0"/>
          </rPr>
          <t>Smackdown v.s. Raw</t>
        </r>
        <r>
          <rPr>
            <sz val="8"/>
            <rFont val="Tahoma"/>
            <family val="0"/>
          </rPr>
          <t xml:space="preserve">
WWE SmackDown! vs. Raw wird erneut von Yuke's entwickelt, die bereits in der Vergangenheit mit ihren Wrestlingtiteln jedesmal neue Maßstäbe gesetzt haben. Mit neuen Features und einer weiterentwickelten Grafikengine verteidigt WWE SmackDown! vs. Raw die Referenzkrone im populären Wrestling-Genre!
Mit dabei ist eine brandneue Match-Art: Parking Lot Brawl! Dabei geht es um handfeste Auseinandersetzungen, die hinter der WWE-Arena auf dem Parkplatz ausgetragen werden. Viele Teile der Umgebung wie Autos, LKWs, Türen, Motorhauben etc., werden einsetzbar und z.T. sogar zerstörbar sein!
</t>
        </r>
      </text>
    </comment>
    <comment ref="D916" authorId="0">
      <text>
        <r>
          <rPr>
            <b/>
            <sz val="8"/>
            <rFont val="Tahoma"/>
            <family val="0"/>
          </rPr>
          <t>Smash Cars</t>
        </r>
        <r>
          <rPr>
            <sz val="8"/>
            <rFont val="Tahoma"/>
            <family val="0"/>
          </rPr>
          <t xml:space="preserve">
Smash Cars verbindet arkademässiges Rennvergnügen mit winzigen Flitzern und schafft so ein Destruction Derby im Taschenformat - allerdings mit Fernsteuerung! Nehmt eines der zur Verfügung stehenden Mini-Autos, die einzig und allein dafür entwickelt wurden, maximale Zerstörung anzurichten, fahrt durch eine Fülle von leuchtenden und farbenfrohen Umgebungen - von mexikanischen Ranches bis zu irischen Schlössern - und ergreift alle notwendigen Mittel, um eure Konkurrenten aus dem Rennen zu werfen.
</t>
        </r>
      </text>
    </comment>
    <comment ref="D917" authorId="0">
      <text>
        <r>
          <rPr>
            <b/>
            <sz val="8"/>
            <rFont val="Tahoma"/>
            <family val="0"/>
          </rPr>
          <t>Willy:</t>
        </r>
        <r>
          <rPr>
            <sz val="8"/>
            <rFont val="Tahoma"/>
            <family val="0"/>
          </rPr>
          <t xml:space="preserve">
Mit allen Grand Slam Turnieren und 16 offiziellen Top-Spielern ist SCT2 das umfangreichste und beste Tennis-Game exklusiv auf PlayStation 2. Das Gameplay ist leicht zugänglich und bietet auch Angfängern von Beginn an 100% Spielspaß. In-Game-Kamera, Replays und Effekte bieten die Spannung einer TV-Live-Übertragung. Der Multiplayer-Modus garantiert Unterhaltung mit bis zu vier Spielern.</t>
        </r>
      </text>
    </comment>
    <comment ref="D918" authorId="0">
      <text>
        <r>
          <rPr>
            <b/>
            <sz val="8"/>
            <rFont val="Tahoma"/>
            <family val="0"/>
          </rPr>
          <t xml:space="preserve">SNES Collection 1
</t>
        </r>
        <r>
          <rPr>
            <sz val="8"/>
            <rFont val="Tahoma"/>
            <family val="2"/>
          </rPr>
          <t>Adams Family 1&amp; 2
Donkey Kong
Donkey Kong Country 2 &amp; 3
Killer Instinct
Prince of Persia 1 &amp; 2
Sim City 1 - 3
Sim Earth</t>
        </r>
        <r>
          <rPr>
            <sz val="8"/>
            <rFont val="Tahoma"/>
            <family val="0"/>
          </rPr>
          <t xml:space="preserve">
</t>
        </r>
      </text>
    </comment>
    <comment ref="D919" authorId="0">
      <text>
        <r>
          <rPr>
            <b/>
            <sz val="8"/>
            <rFont val="Tahoma"/>
            <family val="0"/>
          </rPr>
          <t xml:space="preserve">SNES Collection 2
</t>
        </r>
        <r>
          <rPr>
            <sz val="8"/>
            <rFont val="Tahoma"/>
            <family val="0"/>
          </rPr>
          <t xml:space="preserve">
Mario is Missing
Mario Kart
Mario Early Years
Mario's Time Machine
Mario Allstars 1 &amp; 2
Super Mario  -RPG
Super Mario World
Tetris Dr. Mario
Yoshi's Cookie
Yoshi's Island
Yoshi's Safari</t>
        </r>
      </text>
    </comment>
    <comment ref="D928" authorId="0">
      <text>
        <r>
          <rPr>
            <b/>
            <sz val="8"/>
            <rFont val="Tahoma"/>
            <family val="0"/>
          </rPr>
          <t>Sonic Mega Collection</t>
        </r>
        <r>
          <rPr>
            <sz val="8"/>
            <rFont val="Tahoma"/>
            <family val="0"/>
          </rPr>
          <t xml:space="preserve">
Erleben Sie eine Compilation der Superlative! SEGA präsentiert sieben der weltbekannten Sonic-Abenteuer für die PlayStation 2. Der weltberühmte blaue Igel aus dem Hause SEGA gibt sieben seiner preisgekrönten Abenteuer zum besten - nach dem erfolgreichen Debüt auf dem Nintendo GameCube nun auch für die PlayStation 2. Sonic ist bis heute einer der beliebtesten und bekanntesten Spielecharaktere der Welt und die Abenteuer mit dem SEGA-Maskottchen in der Hauptrolle gehören zu einer der erfolgreichsten Spieleserien aller Zeiten. Produkt-Highlights Die Sonic Mega Collection beinhaltet perfekte Umsetzungen der folgenden Sonic-Hits: ’Sonic the Hedgehog’, ’Sonic 2’, ’Sonic 3’, ’Sonic and Knuckles’, ’Sonic 3D Blast’, ’Sonic Spinball’, ’Dr. Robotnik’s Mean Bean Machine’. Darüber hinaus bietet Sonic Mega Collection freispielbare Bonus-Games und einen Extra-Modus: Erkunden Sie die Art-Gallery und erleben Sie Sonic-Filme, Comics und viele andere Überraschungen. Background Ob actiongeladene Jump’n’Run-Action mit ’Sonic 1’, ’Sonic 2’ und ’Sonic 3’, spannendes Flipper-Gameplay mit ’Sonic Spinball’ oder anspruchsvolles Knobeln mit ’Dr. Robotnik’s Mean Bean Machine’ - für jeden ist etwas dabei. </t>
        </r>
      </text>
    </comment>
    <comment ref="D936" authorId="0">
      <text>
        <r>
          <rPr>
            <b/>
            <sz val="8"/>
            <rFont val="Tahoma"/>
            <family val="0"/>
          </rPr>
          <t>Space Channel 5</t>
        </r>
        <r>
          <rPr>
            <sz val="8"/>
            <rFont val="Tahoma"/>
            <family val="0"/>
          </rPr>
          <t xml:space="preserve">
Lass dich mitreißen von Ullala, der Space-Göttin und TV-Diva. Tanz die fiesen, aber funky Aliens in Grund und Boden, befreie ihre tanzenden Geiseln und treibe die Einschaltquoten für Ullalas Sender in den siebten Himmel. Space Channel 5 ist eine Mischung aus Adventure, Musik und Action mit einer hippen Prima Ballerina, die die Herzen aller Spieler schneller schlage lässt. Space Channel 5 bietet fesselndes Gameplay, einzigartige Figuren udn umwerfende Optik - wer kann dazu schon nein sagen? The rhythm's gonna get you! In diesem Spiel wird die Erde von tanzwütigen Aliens bedroht. Diese sind nur durch Tanzduelle zu schlagen. So müssen im Takt die richtige Tastenkombination gedrückt werden, um die Heldin Ulala in die richtigen Schwingungen zu versetzen. Der Titel besticht weniger durch seine Spieltiefe als durch sein cooles Charakterdesign und die kultige Musik und Optik der 70er-Jahre. 
</t>
        </r>
      </text>
    </comment>
    <comment ref="D941" authorId="0">
      <text>
        <r>
          <rPr>
            <b/>
            <sz val="8"/>
            <rFont val="Tahoma"/>
            <family val="0"/>
          </rPr>
          <t>Speed Kings</t>
        </r>
        <r>
          <rPr>
            <sz val="8"/>
            <rFont val="Tahoma"/>
            <family val="0"/>
          </rPr>
          <t xml:space="preserve">
Speed Kings verlangt alles von Dir ab - Nerven aus Stahl und blitzartige Reflexe sind die Voraussetzungen, um in den schnellsten und gefährlichsten Motorradrennen der Welt zu bestehen. Gegen Deine Gegner setzt Du Dich mit spektakulären Stunt-Sprüngen über LKW-Anhänger oder mit Gewalt durch, indem Du sie von Ihren Bikes holst. Auch der Straßenverkehr ist eine ständige Gefahrenquelle - manchmal hilft nur noch ein riskanter Slide unter einem LKW hindurch. Zu allem Überfluß will die Polizei die illegalen Straßen-Rennen unterbinden. FEATURES: - 22 verschiedene heiße Öfen, die Ihren Vorbildern (BMW, Ducati, Honda etc. entsprechen ) - 3 Single-Player und 5 Mualtiplayer Spielmodi - Unglaublich realistische Chrashes mit den Konkurrenten und dem Straßenverkehr - Wahnsinnige Stunts wie Power-Slides unter LKW's oder gewagte Sprünge sowie der 
GamesMarkt.
</t>
        </r>
      </text>
    </comment>
    <comment ref="D942" authorId="0">
      <text>
        <r>
          <rPr>
            <b/>
            <sz val="8"/>
            <rFont val="Tahoma"/>
            <family val="0"/>
          </rPr>
          <t>Sphinx und die verfluchte Mumie</t>
        </r>
        <r>
          <rPr>
            <sz val="8"/>
            <rFont val="Tahoma"/>
            <family val="0"/>
          </rPr>
          <t xml:space="preserve">
In einer Welt der Finsternis machen sich zwei Helden auf, im Kampf die Welt zu retten. Nun ja, genau genommen kämpft nur der eine. Der andere schlägt sich so durch! Sphinx und die verfluchte Mumie kombiniert das bewährte Spiel- und Rätselprinzip eines 3D-Action-Adventures mit einer faszinierend epischen Geschichte voller Gags und Humor. Und es ist ein Abenteuer mit zwei Gesichtern: das des ernsthaften Kämpfers Sphinx, dessen Charakter sich in RPG-Manier entwickelt und der dazu bestimmt ist, eine Gottheit zu sein. Und das der tollpatschigen Mumie König Tut, die eigentlich nur ihren Frieden sucht und wider Willen von einer Katastrophe in die nächste schlittert. 
</t>
        </r>
      </text>
    </comment>
    <comment ref="D943" authorId="0">
      <text>
        <r>
          <rPr>
            <b/>
            <sz val="8"/>
            <rFont val="Tahoma"/>
            <family val="0"/>
          </rPr>
          <t>Spiderman 2</t>
        </r>
        <r>
          <rPr>
            <sz val="8"/>
            <rFont val="Tahoma"/>
            <family val="0"/>
          </rPr>
          <t xml:space="preserve">
Zeitgleich zum Start des zweiten Kinoabenteuers darf der Spieler noch tiefer in die Welt des Spinnenmanns eintauchen: Das virtuelle Manhattan ist komplett begehbar und bietet abseits der Hauptmission zahlreiche optionale Nebenquests. Für jedes vereitelte Verbrechen erhält der Spieler Punkte, mit denen er neue Fähigkeiten erwerben kann. 
</t>
        </r>
      </text>
    </comment>
    <comment ref="D944" authorId="0">
      <text>
        <r>
          <rPr>
            <b/>
            <sz val="8"/>
            <rFont val="Tahoma"/>
            <family val="0"/>
          </rPr>
          <t>Spiderman The Movie</t>
        </r>
        <r>
          <rPr>
            <sz val="8"/>
            <rFont val="Tahoma"/>
            <family val="0"/>
          </rPr>
          <t xml:space="preserve">
Spider-Man" hat die beiden erfolgreichsten Startwochenenden der US-Kinogeschichte hingelegt - gute Voraussetzungen für den Erfolg der Spielumsetzung. Nachdem der brave Reporter Peter Parker von einer Spinne gebissen wird, mutiert er zum Superhelden. Bei Keilereien mit bösen Antihelden besonders wichtig sind Spideys Netzdüsen, mit denen er Feinde versandfertig einschnürt. Während bei den (insgesamt 23) Missionen über den Dächern New Yorks die Agilität der Spinne zum Zuge kommt, sind im Inneren von Gebäuden v. a. Schleicheinlagen im "MGS"-Stil gefragt. 
</t>
        </r>
      </text>
    </comment>
    <comment ref="D947" authorId="0">
      <text>
        <r>
          <rPr>
            <b/>
            <sz val="8"/>
            <rFont val="Tahoma"/>
            <family val="0"/>
          </rPr>
          <t>Splashdown 1</t>
        </r>
        <r>
          <rPr>
            <sz val="8"/>
            <rFont val="Tahoma"/>
            <family val="0"/>
          </rPr>
          <t xml:space="preserve">
Bei diesem sprichwörtlich spritzigen Rennspiel kann der Spieler mit WaterCrafts, einer Art Jet-Ski, in "WaveRace"-Manier um die Wette brausen oder halsbrecherische Stunts ausführen. Bis zu zwei Spieler dürfen in vier Spielmodi auf 18 Kursen die Küsten Kaliforniens, Balis, Hawaiis und den Nil befahren. 
</t>
        </r>
      </text>
    </comment>
    <comment ref="D948" authorId="0">
      <text>
        <r>
          <rPr>
            <b/>
            <sz val="8"/>
            <rFont val="Tahoma"/>
            <family val="0"/>
          </rPr>
          <t>Splashdown 2</t>
        </r>
        <r>
          <rPr>
            <sz val="8"/>
            <rFont val="Tahoma"/>
            <family val="0"/>
          </rPr>
          <t xml:space="preserve">
Auf dem Rücken eines pfeilschnellen Jetskis können sich Wasserratten in Wettrennen gegen KI-Gegner oder die Zeit behaupten. Highlight der arcadelastigen Raserei, bei der Trickpunkte zu sammeln sind, ist die realistische Simulation der mit Rampen und Hindernissen gespickten Gewässer. 
</t>
        </r>
      </text>
    </comment>
    <comment ref="D951" authorId="0">
      <text>
        <r>
          <rPr>
            <b/>
            <sz val="8"/>
            <rFont val="Tahoma"/>
            <family val="0"/>
          </rPr>
          <t>Splinter Cell - Pandora Tomorow</t>
        </r>
        <r>
          <rPr>
            <sz val="8"/>
            <rFont val="Tahoma"/>
            <family val="0"/>
          </rPr>
          <t xml:space="preserve">
Tom Clancy´s Splinter Cell Pandora Tomorrow ist der Nachfolger des Stealth-Action-Topsellers Tom Clancy´s Splinter Cell.Tauchen Sie ein in ein aufregendes Agenten-Epos, in dem Geheimoperationen und Spionage im Vordergrund stehen. Der Spieler übernimmt die Kontrolle von Sam Fisher, einem Agenten der NSA-Unterorganisation THIRD ECHELON. Sam Fisher muss sich auf brisante, geheime Missionen begeben, über die nicht einmal die amerikanische Regierung informiert ist! Splinter Cell Pandora Tomorrow wartet mit einem revolutionären Online-Modus auf und wurde technisch sowie spielerisch im Vergleich zum Vorgänger nochmals verbessert. Ein weiterer Spionage-Top-Hit erwartet Sie! </t>
        </r>
      </text>
    </comment>
    <comment ref="D952" authorId="0">
      <text>
        <r>
          <rPr>
            <b/>
            <sz val="8"/>
            <rFont val="Tahoma"/>
            <family val="0"/>
          </rPr>
          <t>Spongebob - Battle for Bikini Bottom</t>
        </r>
        <r>
          <rPr>
            <sz val="8"/>
            <rFont val="Tahoma"/>
            <family val="0"/>
          </rPr>
          <t xml:space="preserve">
Neue Unterwasser-Abenteuer mit SpongeBob! Ein brandneues nautisches Abenteuer mit SpongeBob im lebenslustigen und faszinierendenBikini Bottom. SpongeBob will seinem Freund Patrick zum Geburtstag ein Autogramm von ihren gemeinsamen Idolen Meerjungfraumann und Blaubarschbube schenken. Aber SpongeBobs Anfrage kommt zu einem ungünstigen Zeitpunkt: Die beiden haben den ganzen langen Morgen im Seniorenheim aufgepasst und wollen nun endlich ihre wohlverdiente Ruhe genießen. Daher beauftragen sie SpongeBob mit besonders kniffligen Aufgaben, mit denen er sich das Autogramm verdienen soll. </t>
        </r>
      </text>
    </comment>
    <comment ref="D954" authorId="0">
      <text>
        <r>
          <rPr>
            <b/>
            <sz val="8"/>
            <rFont val="Tahoma"/>
            <family val="0"/>
          </rPr>
          <t>Spongebob - Revenge of the flying Dutchman</t>
        </r>
        <r>
          <rPr>
            <sz val="8"/>
            <rFont val="Tahoma"/>
            <family val="0"/>
          </rPr>
          <t xml:space="preserve">
Während SpongeBob durch Bikini Bottom streift, entdeckt er eine Reihe von Schatzkisten, an denen unübersehbare Warnschilder prangen. Das weckt natürlich erst recht die Neugier des quirligen Schwamms... Er öffnet die Kisten und befreit den gefährlichen Fliegenden Holländer! In seinem grenzenlosen Zorn über diese unverschämte Störung beschließt dieser, mit einem Bann SpongeBob und seine Freunde seiner Geister-Crew einzuverleiben und macht sich auf, um Unheil über ganz Bikini Bottom zu bringen. Der Einzige, der SpongeBob jetzt noch helfen kann, ist Squidward, der ein Buch über Geistergeschichten besitzt. SpongeBob erfährt, dass es nur einen Weg gibt, dieses Phantom der Meere zu besiegen: Er muss die Verlorenen Schätze finden, die in ganz Bikini Bottom verstreut wurden. 
Der Spieler bricht mit dem quietschgelben TV-Star, der Tag und Nacht auf Super RTL sein Unwesen treibt, zur turbulenten Schatzjagd auf. Und das ist bestimmt kein Kinderspiel, denn mit seinen skurrilen Charakteren und dem abgedrehten Humor ist SpongeBob geradezu Pflichtprogramm für erwachsene Comic-Fans. 
</t>
        </r>
      </text>
    </comment>
    <comment ref="D955" authorId="0">
      <text>
        <r>
          <rPr>
            <b/>
            <sz val="8"/>
            <rFont val="Tahoma"/>
            <family val="0"/>
          </rPr>
          <t>Spongebob - The Movie</t>
        </r>
        <r>
          <rPr>
            <sz val="8"/>
            <rFont val="Tahoma"/>
            <family val="0"/>
          </rPr>
          <t xml:space="preserve">
Der Spieler begleitet SpongeBob und seinen treudoofen Kumpel Patrick auf der gefahrvollen Suche nach einer verschwundenen Krone. Die zahlreichen Gegner gilt es mit ulkigen Attacken wie dem "Macho-Schlag" abzufertigen. Zwischendrin schwingen sich die beiden Helden hinters Steuer und machen die sechs Welten mobil unsicher. 
</t>
        </r>
      </text>
    </comment>
    <comment ref="D959" authorId="0">
      <text>
        <r>
          <rPr>
            <b/>
            <sz val="8"/>
            <rFont val="Tahoma"/>
            <family val="0"/>
          </rPr>
          <t>Spy Hunter</t>
        </r>
        <r>
          <rPr>
            <sz val="8"/>
            <rFont val="Tahoma"/>
            <family val="0"/>
          </rPr>
          <t xml:space="preserve">
Das Leben eines Spions ist sicherlich kein leichtes. Er muss nicht nur heikle und haarsträubende Missionen bestehen, sondern ist am Ende oft selbst der Gejagte. Diesem Prinzip sah sich Spy Hunter schon in den Achzigern verpflichtet und setzt das damals sehr erfolgreiche Konzept im völlig neuen Look nun im Jahre 2001 fort. Dabei steht dem gehetzten Agenten ein außergewöhnliches und faszinierendes Vehikel zur Verfügung: der G-6155 Interceptor, welcher sich problemlos von einem rasanten Sportwagen in ein Motorrad, einen Jet-Ski oder ein Boot verwandeln lässt. Mit dem G-6155 Interceptor gilt es 14 verschiedene, waghalsige und spannende Missionen zu bestehen, bei denen unter anderem diverse feindliche Objekte zerstört und wichtige Utensilien aufgesammelt werden müssen. Für ausreichend Action ist also gesorgt, und so gilt es einmal mehr die Welt vor dem Untergang zu retten!
</t>
        </r>
      </text>
    </comment>
    <comment ref="D963" authorId="0">
      <text>
        <r>
          <rPr>
            <b/>
            <sz val="8"/>
            <rFont val="Tahoma"/>
            <family val="0"/>
          </rPr>
          <t>Spyro - Enter the Dragonfly</t>
        </r>
        <r>
          <rPr>
            <sz val="8"/>
            <rFont val="Tahoma"/>
            <family val="0"/>
          </rPr>
          <t xml:space="preserve">
In Spyros Abenteuer "Enter the Dragonfly" kehrt Ripto in die Drachenreiche zurück und stielt alle Libellen - die Quelle allen Drachenzaubers. Jetzt müssen Spyro und sein Kumpel Sparx alle Hebel in Bewegung setzen, um die Libellen zurück zu bringen damit die Ordnung im Drachenreich wieder einkehren kann. Für den Kampf mit seinen Gegnern ist Spyro mit neuen dynamischen Fähigkeiten ausgestattet, zusätzlich zu seinem Feuer-Atem verfügt er auch über Elektrizität, Eis und Luftblasen-Atem. Die Spieler lenken Spyro in neuen Fahrzeugen, wie einem Panzer, einem UFO und einem feuer-spuckendem Flugzeug durch detaillierte Welten voller Licht- und Nebeleffekte in Echtzeit, dynamischem Wasser und üppig gestalteter Architektur.</t>
        </r>
      </text>
    </comment>
    <comment ref="D965" authorId="0">
      <text>
        <r>
          <rPr>
            <b/>
            <sz val="8"/>
            <rFont val="Tahoma"/>
            <family val="0"/>
          </rPr>
          <t>Spyro - Heros Tail</t>
        </r>
        <r>
          <rPr>
            <sz val="8"/>
            <rFont val="Tahoma"/>
            <family val="0"/>
          </rPr>
          <t xml:space="preserve">
Gemeinsam mit vier spielbaren Kumpanen macht sich der heldenhafte Drache Spyro auf, sein Land vor dem Einfluss magischer Kristalle zu schützen, welche die nahe Spielumgebung in Echtzeit transformieren. 24 Level hindurch setzen sich die Spielfiguren durch neue Attacken und Power-Ups gegen zahlreiche Gegner zur Wehr. 
</t>
        </r>
      </text>
    </comment>
    <comment ref="D966" authorId="0">
      <text>
        <r>
          <rPr>
            <b/>
            <sz val="8"/>
            <rFont val="Tahoma"/>
            <family val="0"/>
          </rPr>
          <t>SSX 3</t>
        </r>
        <r>
          <rPr>
            <sz val="8"/>
            <rFont val="Tahoma"/>
            <family val="0"/>
          </rPr>
          <t xml:space="preserve">
Ein einzigartiger Aufstieg erwartet den Spieler, und wenn er den Gipfel erreicht hat, gibt es den ultimativen Ride: ein unglaubliches Areal zum Boarden, zum Erforschen und für ausgedehnte Wettkämpfe. Der Spieler findet in dieser einzigartigen Bergwelt offene Strecken mit hervorragenden Schnee sowie Trick-Events, Railparks, Rennstrecken und unglaublichen Half-Pipes. Hier gilt es, neue Tricks zu bewältigen und gegen neue Gegner zu bestehen. Das SSX-Team hat ca. zwei Jahre daran gearbeitet, die zentralen Elemente des Spiels nicht nur zu verändern, sondern von Grund auf neu zu erstellen. Es wurden viele neue Erfahrungen sowie unterschiedliche Spielmodi integriert. Der Spieler kann als eingefleischter Snowboard-Veteran oder als lernfreudiger Anfänger ins Spiel einsteigen. Außerdem kann er andere Fahrer herausfordern oder sich an die größte Herausforderung überhaupt wagen - den Berg selbst. 
</t>
        </r>
      </text>
    </comment>
    <comment ref="D969" authorId="0">
      <text>
        <r>
          <rPr>
            <b/>
            <sz val="8"/>
            <rFont val="Tahoma"/>
            <family val="0"/>
          </rPr>
          <t>SSX Tricky</t>
        </r>
        <r>
          <rPr>
            <sz val="8"/>
            <rFont val="Tahoma"/>
            <family val="0"/>
          </rPr>
          <t xml:space="preserve">
SSX Tricky fängt genau da an, wo die Vorgängerversion aufgehört hat, und öffnet neue Dimensionen intensiver Snowboard-Action. Die Fortsetzung enthält nicht nur sämtliche spektakulären Strecken des ersten SSX-Spiels, sondern auch zwei völlig neue knallharte Pisten, die Ihr Können auf die ultimative Probe stellen. Ausserdem wurden etliche coole Sprünge, überraschende Gabelungen und furchteinflössende Eispisten eingebaut. Grössen wie Mix Master Mike von den Beastie Boys und The Plump DJ liefern den passenden Sound.
</t>
        </r>
      </text>
    </comment>
    <comment ref="D971" authorId="0">
      <text>
        <r>
          <rPr>
            <b/>
            <sz val="8"/>
            <rFont val="Tahoma"/>
            <family val="0"/>
          </rPr>
          <t>Star Wars - Battlefront</t>
        </r>
        <r>
          <rPr>
            <sz val="8"/>
            <rFont val="Tahoma"/>
            <family val="0"/>
          </rPr>
          <t xml:space="preserve">
In "Battlefield 1942"-Manier stürzen sich die Spieler in epische Schlachten an bekannten Schauplätzen der bisherigen fünf "Star Wars"-Filme wie Tatooine oder Naboo. Jede der über 20 Einheitentypen verfügt über individuelle Charakteristika und kann bei Bedarf von Vehikeln wie den schweren AT-STs, Speeder Bikes und X-Wings Gebrauch machen</t>
        </r>
      </text>
    </comment>
    <comment ref="D975" authorId="0">
      <text>
        <r>
          <rPr>
            <b/>
            <sz val="8"/>
            <rFont val="Tahoma"/>
            <family val="0"/>
          </rPr>
          <t>Star Wars Racer Revenge</t>
        </r>
        <r>
          <rPr>
            <sz val="8"/>
            <rFont val="Tahoma"/>
            <family val="0"/>
          </rPr>
          <t xml:space="preserve">
Acht Jahre nach dem unvergesslichen Rennen, das Anakin Skywalker gegen Sebulba gewann, ist Podracing beliebter als je zuvor. Die Sportart findet mittlerweile in fünf verschiedenen Welten statt und zieht unzählige Fans in ihren Bann – aber natürlich wollen auch viele neue Teilnehmer versuchen, die Herrschaft über zwei Riesenturbinen in einem energiegeladenen Rennen zu übernehmen.
Die Maschinen rasen mit über 900 km/h nur wenige Meter über den Boden – Podracing ist superschnell, die Teilnehmer müssen sich auf gefährlichem Terrain beweisen. Aber die Gefahr liegt nicht nur in der Umgebung: auch die Konkurrenten verwenden fiese Kampftaktiken, um die Podracer daran zu hindern, überhaupt bis zur Ziellinie vorzudringen.
In diesem Jahr geht es darum, das Boonta Eve Classic-Rennen auf Tatooine zu erreichen – das letzte Rennen einer weiteren denkwürdigen Saison. Schnall dich an, starte die Motoren und aktiviere den Boost, denn Dax Gazaway sagt bereits den Start des Rennens an. Aber denk daran: Diesmal geht's nicht nur darum, das Rennen zu beenden – du musst auch mit deinen Gegnern fertig werden.
</t>
        </r>
      </text>
    </comment>
    <comment ref="D985" authorId="0">
      <text>
        <r>
          <rPr>
            <b/>
            <sz val="8"/>
            <rFont val="Tahoma"/>
            <family val="0"/>
          </rPr>
          <t>Stitch - Experiment 626</t>
        </r>
        <r>
          <rPr>
            <sz val="8"/>
            <rFont val="Tahoma"/>
            <family val="0"/>
          </rPr>
          <t xml:space="preserve">
Beim Prequel zum neuesten Disney-Film steuert der Spieler den außerirdischen Hud Stitch, der durch ein genetisches Experiment zum Leben erweckt wurde, durch vier Welten. Das Ziel des Spielers ist es, die Level - vom Alien-Dschungel bis hin zu einem Kriegsschiff - zu erforschen, DNA-Proben einzusammeln und etliche Gegner aus dem Weg zu räumen, bis schließlich der finale Kampf gegen Erzbösewicht Gantu ansteht. Seine angeborene Zerstörungswut lebt Stitch mittels Blaster- und Plasma-Pistole aus. Der Hüpf-Held beherrscht verschiedene Moves, die je nach Situation eingesetzt werden wollen. 
</t>
        </r>
      </text>
    </comment>
    <comment ref="D991" authorId="0">
      <text>
        <r>
          <rPr>
            <b/>
            <sz val="8"/>
            <rFont val="Tahoma"/>
            <family val="0"/>
          </rPr>
          <t>Strike Force Bowling</t>
        </r>
        <r>
          <rPr>
            <sz val="8"/>
            <rFont val="Tahoma"/>
            <family val="0"/>
          </rPr>
          <t xml:space="preserve">
</t>
        </r>
      </text>
    </comment>
    <comment ref="D994" authorId="0">
      <text>
        <r>
          <rPr>
            <b/>
            <sz val="8"/>
            <rFont val="Tahoma"/>
            <family val="0"/>
          </rPr>
          <t>Stuntman</t>
        </r>
        <r>
          <rPr>
            <sz val="8"/>
            <rFont val="Tahoma"/>
            <family val="0"/>
          </rPr>
          <t xml:space="preserve">
Übernehme die Rolle eines Hollywood-Stuntman. Dein Ziel ist es erfolgreiche Filmstunts zu absolvieren, um in die erste Liga vorzurücken. Du fängst in Low Budget TV-Serien an und arbeitest dich hoch bis zu erstklassigen Action-Blockbustern. Jeder Stunt besteht aus klar definierten Aufgaben. Angefangen bei einer 180°-Drehung, perfekte Sprünge, Kollisionen bis zu dramatischen Unfällen. Reise zu verschiedenen Movie-Sets und den exotischsten Locations überall auf der Welt (London, Ägypten, Monaco, Alpen, Lousiana). Nach einem erfolgreichen Stunt erhältst du Bonusgegenstände (z.B. Rampen, Sprengstoff) die du in der Stunt-Arena ausprobieren kannst. In einem photorealistischen Film-Trailer kannst du dir den abgedrehten Stunt ansehen. Im Spiel existieren ein Vielzahl an Autos. Von Italienischen Luxus-Karossen, Muscle-Cars aus den 60ernm bis zu Schneemobilen und Tuk-Tuks lassen sich die unterschiedlichsten Fahrzeuge steuern. Jedes besitzt unterschiedliche Fahreigenschaften und beeindruckende Grafik-Details.</t>
        </r>
      </text>
    </comment>
    <comment ref="D999" authorId="0">
      <text>
        <r>
          <rPr>
            <b/>
            <sz val="8"/>
            <rFont val="Tahoma"/>
            <family val="0"/>
          </rPr>
          <t>Summer Beach Volleyball</t>
        </r>
        <r>
          <rPr>
            <sz val="8"/>
            <rFont val="Tahoma"/>
            <family val="0"/>
          </rPr>
          <t xml:space="preserve">
Lass die Bälle fliegen...
Braungebrannte Surfer, knackige Mädels... wenn sich diese Spieler zum Volleyball-Match treffen, dann wird es richtig heiß! Hier kommt der Spieler richtig ins Schwitzen, v.a. wegen der realistisch animierten Körperrundungen der Spielerinnen! Wähle unter 14 verschiedenen Spielern mit jeweils unterschiedlichen Fähigkeiten! Bastle Dir einen Spieler nach Deinem eigenen Geschmack und statte ihn mit verschiedenen Frisuren, Hautfarben und Kleidungs-Accessoires aus. </t>
        </r>
      </text>
    </comment>
    <comment ref="D1000" authorId="0">
      <text>
        <r>
          <rPr>
            <b/>
            <sz val="8"/>
            <rFont val="Tahoma"/>
            <family val="2"/>
          </rPr>
          <t>Summer Beach Volleyball</t>
        </r>
        <r>
          <rPr>
            <sz val="8"/>
            <rFont val="Tahoma"/>
            <family val="0"/>
          </rPr>
          <t xml:space="preserve">
Lass die Bälle fliegen...
Braungebrannte Surfer, knackige Mädels... wenn sich diese Spieler zum Volleyball-Match treffen, dann wird es richtig heiß! Hier kommt der Spieler richtig ins Schwitzen, v.a. wegen der realistisch animierten Körperrundungen der Spielerinnen! Wähle unter 14 verschiedenen Spielern mit jeweils unterschiedlichen Fähigkeiten! Bastle Dir einen Spieler nach Deinem eigenen Geschmack und statte ihn mit verschiedenen Frisuren, Hautfarben und Kleidungs-Accessoires aus. </t>
        </r>
      </text>
    </comment>
    <comment ref="D1004" authorId="0">
      <text>
        <r>
          <rPr>
            <b/>
            <sz val="8"/>
            <rFont val="Tahoma"/>
            <family val="0"/>
          </rPr>
          <t>Super Bust a Move</t>
        </r>
        <r>
          <rPr>
            <sz val="8"/>
            <rFont val="Tahoma"/>
            <family val="0"/>
          </rPr>
          <t xml:space="preserve">
Tauche ein ind die abgedrehte Welt der Seifenblasen. Beweise deine Super-BAM-Fähigkeiten. Zeige einem Freund im 2-Spieler-Modus, wer der Blasenkönig ist. Finde geheime Spielfiguren, befreie Gefangene und, und, und. 
</t>
        </r>
      </text>
    </comment>
    <comment ref="D1005" authorId="0">
      <text>
        <r>
          <rPr>
            <b/>
            <sz val="8"/>
            <rFont val="Tahoma"/>
            <family val="0"/>
          </rPr>
          <t>Super Bust a Move 2</t>
        </r>
        <r>
          <rPr>
            <sz val="8"/>
            <rFont val="Tahoma"/>
            <family val="0"/>
          </rPr>
          <t xml:space="preserve">
Der brandneue Nachfolger der beliebten Puzle-Serie kombiniert das klassische erfolgreiche Spielprinzip mit verbesserten, hochauflösenden Grafiken und zahllosen neuen Puzzles, Charakteren und Features. Super Bust-A-Move 2 bietet langen, fesselnden Spielspaß für die ganze Familie. Aufregender Story-Modus mit 11 abwechslungsreichen Stufen für jeden Charakter. Innovativer Edit-Modus: Kreiren sie ihre eigenen Level. Neue Animationen, spektakuläre Seifenblasen und versteckte Charaktere. Umfangreiche Puzzle- und Versus Modi mit komplett neuen Leveln. </t>
        </r>
      </text>
    </comment>
    <comment ref="D1010" authorId="0">
      <text>
        <r>
          <rPr>
            <b/>
            <sz val="8"/>
            <rFont val="Tahoma"/>
            <family val="0"/>
          </rPr>
          <t>Super Trucks</t>
        </r>
        <r>
          <rPr>
            <sz val="8"/>
            <rFont val="Tahoma"/>
            <family val="0"/>
          </rPr>
          <t xml:space="preserve">
5 Tonnen Kampfgewicht, 1400 PS und eine Höchstgeschwindigkeit von mehr als 240 Stundenkilometern warten darauf von Ihnen unter Kontrolle gebracht zu werden. Behaupten Sie sich auf sieben realistischen Rennstrecken gegen die Gemeinheiten hartnäckiger Konkurrenten, um in 10 haarsträubenden Runden auf den ersten Platz zu gelangen. Die flüssige und detailverliebte Grafik wird Ihnen hierbei die Schweißperlen auf die Stirn treiben, während die gnadenlose KI der gegnerischen Fahrer Sie um jeden einzelnen Meter Vorsprung kämpfen lässt. Stellen Sie sich dieser neuen, einmaligen Herausforderung im Rennspiel-Genre! FEATURES: - 14 offiziell lizensierte Teams, Fahrer und Fahrzeuge - 7 realistisch nachgebaute Rennstrecken (inkl. dem Lausitzring) - Detailreiche, flüssige Grafiken un 60 Hertz - Einmalige Wettereffekte (Regen) - 2 Spieler- Modus über Splitscreen. </t>
        </r>
      </text>
    </comment>
    <comment ref="D1011" authorId="0">
      <text>
        <r>
          <rPr>
            <b/>
            <sz val="8"/>
            <rFont val="Tahoma"/>
            <family val="0"/>
          </rPr>
          <t>Superman - Shadow of Apokolips</t>
        </r>
        <r>
          <rPr>
            <sz val="8"/>
            <rFont val="Tahoma"/>
            <family val="0"/>
          </rPr>
          <t xml:space="preserve">
Zusammen mit dem finsteren Darkseid erschafft Bösewicht Lex Luthor eine tödliche Roboterarmee, die Superman ein für allemal den Garaus bereiten soll. Der Spieler wird in den verschiedenen Missionen mit knackiger Action, Puzzles und Schleichen konfrontiert. 
</t>
        </r>
      </text>
    </comment>
    <comment ref="D1022" authorId="0">
      <text>
        <r>
          <rPr>
            <b/>
            <sz val="8"/>
            <rFont val="Tahoma"/>
            <family val="0"/>
          </rPr>
          <t>Syberia 1</t>
        </r>
        <r>
          <rPr>
            <sz val="8"/>
            <rFont val="Tahoma"/>
            <family val="0"/>
          </rPr>
          <t xml:space="preserve">
Um den verschollenen Erfinder und Erben einer Fabrik für vollautomatisches Spielzeug zu finden, muss der Spieler die junge Anwältin Kate auf eine riskante Reise begleiten. Das Abenteuer führt schließlich nach Syberia, eine bizarre Umgebung mit über 30 "lebensecht" modellierten Automatencharakteren. 
</t>
        </r>
      </text>
    </comment>
    <comment ref="D1023" authorId="0">
      <text>
        <r>
          <rPr>
            <b/>
            <sz val="8"/>
            <rFont val="Tahoma"/>
            <family val="0"/>
          </rPr>
          <t>Syberia 2</t>
        </r>
        <r>
          <rPr>
            <sz val="8"/>
            <rFont val="Tahoma"/>
            <family val="0"/>
          </rPr>
          <t xml:space="preserve">
Der zweite Teil des 2D-Adventures knüpft direkt an die bisherigen Ereignisse rund um Kate Walker an. Erneut findet sich der Spieler in der Rolle der jungen Anwältin in einer bizarren Welt voller abstrakter Rätsel und zwielichtiger Charaktere wieder. Vor allem das innovative Dialogsystem soll für frischen Wind im Genre sorgen. 
</t>
        </r>
      </text>
    </comment>
    <comment ref="D1030" authorId="0">
      <text>
        <r>
          <rPr>
            <b/>
            <sz val="8"/>
            <rFont val="Tahoma"/>
            <family val="0"/>
          </rPr>
          <t>Tak und die Macht des Juju</t>
        </r>
        <r>
          <rPr>
            <sz val="8"/>
            <rFont val="Tahoma"/>
            <family val="0"/>
          </rPr>
          <t xml:space="preserve">
In bester Jump-'n'- Run-Manier durchquert der Spieler als Titelheld acht exotisch präsentierte Welten, um die Dorfbewohner von einem Fluch zu befreien. Agressivem Getier rückt der sympathische Tarzanverschnitt mittels Betäubungsblasrohr und magischer Nahkampfrassel auf die Pelle; versperrte Levelpassagen werden mit explosiven Blüten weggesprengt. </t>
        </r>
      </text>
    </comment>
    <comment ref="D1032" authorId="0">
      <text>
        <r>
          <rPr>
            <b/>
            <sz val="8"/>
            <rFont val="Tahoma"/>
            <family val="0"/>
          </rPr>
          <t>Tarzan Untamed</t>
        </r>
        <r>
          <rPr>
            <sz val="8"/>
            <rFont val="Tahoma"/>
            <family val="0"/>
          </rPr>
          <t xml:space="preserve">
Das Spiel ist zeitlich nach dem Kinofilm von Walt Disney angesiedelt. Ziel ist es, die Affenbabys, die sich in den klauen des bösen Wissenschaftlers Dr. Oswald Gardner befinden zu befreien. Euer Weg führt euch durch 15 sehr abwechslungsreiche Level, zum Beispiel durch tödliche Sümpfe, zu Krokodielverseuchten Seeplatten und an reißende Gebirgsflüsse. Das Spiel ist komplett in 3D gestaltet und beinhaltet nicht nur bekannte Jump`n Run Elemente, sondern auch witzige Surf , Wasserski und Bungeejumping Einlagen.</t>
        </r>
      </text>
    </comment>
    <comment ref="D1034" authorId="0">
      <text>
        <r>
          <rPr>
            <b/>
            <sz val="8"/>
            <rFont val="Tahoma"/>
            <family val="0"/>
          </rPr>
          <t>Taz Wanted</t>
        </r>
        <r>
          <rPr>
            <sz val="8"/>
            <rFont val="Tahoma"/>
            <family val="0"/>
          </rPr>
          <t xml:space="preserve">
Tasmanien ist zwar am anderen Ende der Welt, aber sein Einfluss hat Europa schon lange erreicht - man denke an namhafte Kulturgüter wie Taz, den Tasmanischen Teufel, von Looney Toons. In Taz Wanted für die PS2 erfährt man, dass Taz schon zu vielen der Looney Toons-Figuren auf die Nerven gegangen und daher von Yosemite Sam in dessen Looney Zoo eingesperrt worden ist. Es kommt jedoch noch schlimmer: Sam hat sich mit She-Devil, der haarigen Gefährtin von Taz, zusammengetan. Als Taz besteht Ihre Aufgabe darin, nicht nur She-Devil, sondern auch Ihre Freiheit zurückzuerobern. Wirbeln, zerstören und mampfen Sie sich Ihren Weg durch vier frei erkundbare und verrückte Plattform-Levels mit Cel-Shading, aber nehmen Sie sich vor den Taz-Fängern in Acht - schliesslich ist dies nicht "Taz pennt" oder "Taz im Taxi" - nein, dies ist "Taz Wanted".
</t>
        </r>
      </text>
    </comment>
    <comment ref="D1035" authorId="0">
      <text>
        <r>
          <rPr>
            <b/>
            <sz val="8"/>
            <rFont val="Tahoma"/>
            <family val="0"/>
          </rPr>
          <t>Teenage Mutant Ninja Turtles 1</t>
        </r>
        <r>
          <rPr>
            <sz val="8"/>
            <rFont val="Tahoma"/>
            <family val="0"/>
          </rPr>
          <t xml:space="preserve">
Jetzt geht's zur Sache, dass die Fetzen fliegen. Nimm es als Ninja auf gegen Shredder und seine Bande fieser Foot Ninjas. 
FEATURES: 
* Gemeinsam seid ihr stark: im Story-Modus für einen oder zwei Spieler 
* Hammerharte Ninja-Action mit coolen Combos und Spezialangriffen 
* VS-Modus für Zweikämpfe. </t>
        </r>
      </text>
    </comment>
    <comment ref="D1039" authorId="0">
      <text>
        <r>
          <rPr>
            <b/>
            <sz val="8"/>
            <rFont val="Tahoma"/>
            <family val="0"/>
          </rPr>
          <t>Tekken 4</t>
        </r>
        <r>
          <rPr>
            <sz val="8"/>
            <rFont val="Tahoma"/>
            <family val="0"/>
          </rPr>
          <t xml:space="preserve">
Der Nachfolger des erfolgreichen, aber etwas enttäuschenden PS2-Prüglers "Tekken Tag Tournament" bietet dem Spieler einige Neuerungen: So sind die dreidimensionalen Kampfarenen nun nicht mehr unendlich groß, sondern werden durch Wände, Bäume und Geländer begrenzt, die ins Spielgeschehen integriert sind. Der Gegner lässt sich jetzt beispielsweise mit einem gezielten Handkantenschlag gegen eine Mauer schleudern. Von Zuschauern umringt, prügeln sich die Kontrahenten u. a. in Käfigen, auf Häuserdächern, am Strand oder auf dem Rollfeld eines Flughafens. Statt kurzer Sidesteps lässt sich bei "Tekken 4" endlich die dritte Dimension dazu nutzen, um durchschlagenden Angriffen oder Kombos der Gegner zu entgehen.</t>
        </r>
      </text>
    </comment>
    <comment ref="D1040" authorId="0">
      <text>
        <r>
          <rPr>
            <b/>
            <sz val="8"/>
            <rFont val="Tahoma"/>
            <family val="0"/>
          </rPr>
          <t>Tekken 5</t>
        </r>
        <r>
          <rPr>
            <sz val="8"/>
            <rFont val="Tahoma"/>
            <family val="0"/>
          </rPr>
          <t xml:space="preserve">
Einem Hauptkritikpunkt am Vorgänger wird in Tekken 5 nun Rechnung getragen: Es gibt jetzt standardmäßig 20 Kämpfer, darunter Asuka Kazama, Raven, und Feng Wei. Außerdem gibt's eine Menge freischaltbarer Figuren. Erstmalig in der Tekken-Reihe kann man mit Kämpfen nun auch Kohle scheffeln, die sich in weitere Ausrüstung und Waffen umsetzen lässt. Wir haben dieses Feature am Spielautomaten in Aktion gesehen und halten es durchaus für eine gelungene Bereicherung. 
</t>
        </r>
      </text>
    </comment>
    <comment ref="D1042" authorId="0">
      <text>
        <r>
          <rPr>
            <b/>
            <sz val="8"/>
            <rFont val="Tahoma"/>
            <family val="0"/>
          </rPr>
          <t>Tekken Tag Tournament</t>
        </r>
        <r>
          <rPr>
            <sz val="8"/>
            <rFont val="Tahoma"/>
            <family val="0"/>
          </rPr>
          <t xml:space="preserve">
Den Weg zum Erfolg bestimmen Sie selbst! Beherrschen Sie ihre Wut, lenken Sie ihre Kraft, übernehmen Sie die Kontrolle. Kämpfe im Arcade-Stil im Überlebens-, Turnier-, Zweikampf- und Einzelkampf-Modus plus Zweikampfmodi. Inklusive verstecktes Tekken-Bowling-Turnier, das es zu entdecken gilt. 20 Ausgangsfiguren und 10 zusätzliche Bonusfiguren aus der Tekken-Serie stehen zur Verfügung. Flüssige, realistische Bewegungen, Mimik, Filmregie und die auwendigste Animation, die es je in einem Videospiel zu sehen gab. </t>
        </r>
      </text>
    </comment>
    <comment ref="D1044" authorId="0">
      <text>
        <r>
          <rPr>
            <b/>
            <sz val="8"/>
            <rFont val="Tahoma"/>
            <family val="0"/>
          </rPr>
          <t>Tenchu - Wrath of Heaven</t>
        </r>
        <r>
          <rPr>
            <sz val="8"/>
            <rFont val="Tahoma"/>
            <family val="0"/>
          </rPr>
          <t xml:space="preserve">
...ist eine neue Ninja-Action für die PS2. Sie schleichen durch die Levels, springen von Dächern oder robben um Ecken und erledigen nichtsahnende Gegner mit fatalen Endschlägen. Neu ist: Wenn Ihre Figur von den Wachtposten gesichtet wird, jagen diese jetzt hinter Ihnen her und auch die Grafik wurde komplett überarbeitet. Kanji-Symbole geben Aufschluss über die Anzahl Ihrer Opfer und am Ende jedes Levels werden Ihre Stealth-Fähigkeiten beurteilt. Mit 25 Einsätzen, drei spielbaren Figuren (Rikimaru, Ayame und eine Geheimfigur), einem unglaublichen Ninja-Inventar und einer flüssigeren Steuerung steht dem neuen Abenteuer nichts mehr im Wege.</t>
        </r>
      </text>
    </comment>
    <comment ref="D1045" authorId="0">
      <text>
        <r>
          <rPr>
            <b/>
            <sz val="8"/>
            <rFont val="Tahoma"/>
            <family val="0"/>
          </rPr>
          <t>Tenchu - Fatal Shadows</t>
        </r>
        <r>
          <rPr>
            <sz val="8"/>
            <rFont val="Tahoma"/>
            <family val="0"/>
          </rPr>
          <t xml:space="preserve">
Das im historischen Japan spielende „Tenchu: Fatal Shadows“ bietet zwei spielbare Charaktere - die aus dem Vorgänger bekannte Heldin Ayame und eine gänzlich neue Protagonistin namens Rin. Neben den aus dem Vorgänger bekannten Schleich- und Action-Passagen erwarten den Spieler gänzlich frische Spielelemente,zahlreiche neue Waffen und zusätzliche Kampfbewegungen.
</t>
        </r>
      </text>
    </comment>
    <comment ref="D1046" authorId="0">
      <text>
        <r>
          <rPr>
            <b/>
            <sz val="8"/>
            <rFont val="Tahoma"/>
            <family val="0"/>
          </rPr>
          <t>Terminator - Dawn of Fate</t>
        </r>
        <r>
          <rPr>
            <sz val="8"/>
            <rFont val="Tahoma"/>
            <family val="0"/>
          </rPr>
          <t xml:space="preserve">
Auf der Seite von John Connor kämpft der Spieler im Jahr 2027 gegen eine ständig wachsende Roboterarmee mit überragender Intelligenz. Es gilt, eine Zeitmaschine zu erobern, durch die ein Terminator von den künstlichen Soldaten in die Vergangenheit geschickt wurde, um Connor zu eliminieren. 
</t>
        </r>
      </text>
    </comment>
    <comment ref="D1047" authorId="0">
      <text>
        <r>
          <rPr>
            <b/>
            <sz val="8"/>
            <rFont val="Tahoma"/>
            <family val="0"/>
          </rPr>
          <t>Terminator 3 - Reign of the Machines</t>
        </r>
        <r>
          <rPr>
            <sz val="8"/>
            <rFont val="Tahoma"/>
            <family val="0"/>
          </rPr>
          <t xml:space="preserve">
Vor 12 Jahren versagte der T-1000 bei dem Versuch, den künftigen Führer der Menschheit John Connor zu eliminieren. Connor, damals noch ein Kind, lebte seitdem im Untergrund: kein Handy, keinen festen Job, keine Freunde. Nur so konnte er sich erfolgreich vor den Maschinen der Zukunft verstecken ... Bis heute! Nun ist Connors Aufenthaltsort bekannt und die Maschinen schicken ihr neustes Killer-Modell aus, den T-X. Die Lage scheint aussichtslos, denn der T-X ist an technischer Überlegenheit und tödlicher Präzision nicht zu überbieten. So lastet die Hoffnung der Menschheit allein auf Ihren Schultern: denn Sie sind der Terminator, ein umprogrammierter Kampfroboter der älteren Generation - jedoch keinesfalls chancenlos! Geschick, Kraft und jede Menge Waffen sollten helfen, die Rebellion der Maschinen und den Tag der Apokalypse abzuwenden ... Sind Sie bereit? </t>
        </r>
      </text>
    </comment>
    <comment ref="D1049" authorId="0">
      <text>
        <r>
          <rPr>
            <b/>
            <sz val="8"/>
            <rFont val="Tahoma"/>
            <family val="0"/>
          </rPr>
          <t xml:space="preserve">Tetris Worlds </t>
        </r>
        <r>
          <rPr>
            <sz val="8"/>
            <rFont val="Tahoma"/>
            <family val="0"/>
          </rPr>
          <t xml:space="preserve">
...versetzt Sie in ein Universum, in dem Tetris auf verschiedene Weisen auf vielen unterschiedlichen Planeten gespielt wird. Die Bewohner dieser Welten, die Minos, interagieren mit Ihnen und auch untereinander. Stellen Sie Ihre Tetris-Künste unter Beweis… </t>
        </r>
      </text>
    </comment>
    <comment ref="D1055" authorId="0">
      <text>
        <r>
          <rPr>
            <b/>
            <sz val="8"/>
            <rFont val="Tahoma"/>
            <family val="0"/>
          </rPr>
          <t>The Getaway 1</t>
        </r>
        <r>
          <rPr>
            <sz val="8"/>
            <rFont val="Tahoma"/>
            <family val="0"/>
          </rPr>
          <t xml:space="preserve">
Zu Fuß und im Auto erkundet der Spieler das realististisch dargestellte London sowie dessen Unterwelt. Entweder er schlägt sich auf die Seite des flüchtigen Gangsters Mark Hammond oder er begibt sich auf die Verbrecherjagd mit dem unbarmherzigen Cop Frank Carter, wobei auch Minispiele enthalten sind. 
</t>
        </r>
      </text>
    </comment>
    <comment ref="D1056" authorId="0">
      <text>
        <r>
          <rPr>
            <b/>
            <sz val="8"/>
            <rFont val="Tahoma"/>
            <family val="0"/>
          </rPr>
          <t>The Getaway 2 - Black Monday</t>
        </r>
        <r>
          <rPr>
            <sz val="8"/>
            <rFont val="Tahoma"/>
            <family val="0"/>
          </rPr>
          <t xml:space="preserve">
The Getaway: Black Monday folgt dem mit Platin ausgezeichneten Vorgänger The Getaway nach und führt den Spieler wieder in ein lebendiges aber düsteres London mit verstopften Straßen voller Autos und Motorräder. Inmitten dieses urbanen Molochs fernab von Big Ben und Wachablösung nimmt der Spieler an drei Schicksalen teil: dem des MET-Polizisten Mitchell, des Boxers Eddie und dessen Gefährtin, der Diebin Sam. Der Spieler erlebt zwei Geschichten aus drei Perspektiven: Verbrechen, Rache und Vergeltung ziehen ihn in einen Strudel der Ereignisse. </t>
        </r>
      </text>
    </comment>
    <comment ref="D1061" authorId="0">
      <text>
        <r>
          <rPr>
            <b/>
            <sz val="8"/>
            <rFont val="Tahoma"/>
            <family val="0"/>
          </rPr>
          <t>The Incredibles</t>
        </r>
        <r>
          <rPr>
            <sz val="8"/>
            <rFont val="Tahoma"/>
            <family val="0"/>
          </rPr>
          <t xml:space="preserve">
Bob Parr war einer der weltgrößten Superhelden, besser bekannt als „Mr. Incredible". Sein Alltag bedeutete, Leben zu retten und das Böse zu bekämpfen. Jetzt aber ist er Sachverständiger für Versicherungen und bekämpft eher seine Langeweile und eine sich ausdehnende Taille. Eine Reihe bedauerlicher Missgeschicke gefolgt von leichtfertigen Gerichtsverfahren zwangen Bob – und all die anderen legendären Verbrechensbekämpfer – 15 Jahre zuvor, seinen Superhelden-Anzug an den Nagel zu hängen. Nun versucht er mit seiner Frau, ebenfalls eine ehemalige Superheldin, und den drei Kindern krampfhaft ein unspektakuläres Vorstadtleben zu führen. Er träumt von vergangenen Zeiten und bekommt seine Chance,als eine mysteriöse Nachricht ihn auffordert, einen Geheimauftrag auf einer entlegenen Insel anzunehmen... Die Familie wird aus ihrem Idyll gerissen und gezwungen, wieder in Aktion zu treten. Ihre Mission: die Welt zu retten! 
</t>
        </r>
      </text>
    </comment>
    <comment ref="D1065" authorId="0">
      <text>
        <r>
          <rPr>
            <b/>
            <sz val="8"/>
            <rFont val="Tahoma"/>
            <family val="0"/>
          </rPr>
          <t>The Punisher</t>
        </r>
        <r>
          <rPr>
            <sz val="8"/>
            <rFont val="Tahoma"/>
            <family val="0"/>
          </rPr>
          <t xml:space="preserve">
Nach dem Tod seiner Familie will der ehemalige Polizist Frank Castle blutige Rache nehmen und wird zum "Punisher" . Mit einem riesigen Waffenarsenal, das von Handfeuerwaffen bis Schwertern geht, schießt oder metzelt er sich durch die Mengen oder nimmt Gefangene, um Informationen herauszubekommen. Aber natürlich ist das Gameplay wieder eher auf die blutigen Schlachten angelegt.
</t>
        </r>
      </text>
    </comment>
    <comment ref="D1066" authorId="0">
      <text>
        <r>
          <rPr>
            <b/>
            <sz val="8"/>
            <rFont val="Tahoma"/>
            <family val="0"/>
          </rPr>
          <t>The Suffering</t>
        </r>
        <r>
          <rPr>
            <sz val="8"/>
            <rFont val="Tahoma"/>
            <family val="0"/>
          </rPr>
          <t xml:space="preserve">
In der Rolle eines zum Tode verurteilten Gefangenen kämpft sich der Spieler durch neun albtraumhafte Level innerhalb einer von geisterhaften Erscheinungen und blutrünstigen Monstern heimgesuchten Strafanstalt. Von Zeit zu Zeit vermag sich der Protagonist selbst in ein Ungeheuer zu verwandeln, um Gegner effektiver zu plätten. 
</t>
        </r>
      </text>
    </comment>
    <comment ref="D1069" authorId="0">
      <text>
        <r>
          <rPr>
            <b/>
            <sz val="8"/>
            <rFont val="Tahoma"/>
            <family val="0"/>
          </rPr>
          <t>The Thing</t>
        </r>
        <r>
          <rPr>
            <sz val="8"/>
            <rFont val="Tahoma"/>
            <family val="0"/>
          </rPr>
          <t xml:space="preserve">
Im Film "Das Ding" von 1982 bekämpfte Kurt Russell einen ausserirdischen Gestaltenwandler in einer verlassenen Polarstation. Als der Staub sich legt und der Film endet, sind MacReady (Russell) und Childs die einzigen Überlebenden ... doch beide könnten Aliens sein - oder beide menschlich. So oder so, die Kälte würde sie irgendwann erledigen. An dieser Stelle nimmt das PlayStation®2-Spiel den Handlungsfaden wieder auf. Sie führen eine militärische Rettungseinheit zum Stützpunkt, um herauszufinden, warum es dort so still geworden ist. In dieser auf militärischen Einheiten basierenden Variante des Überlebens-Horror-Genres kehren Sie zu den Überresten US-amerikanischer und norwegischer Stützpunkte zurück, enthüllen das Schicksal von MacReady und Childs und stellen sich noch einmal der unglaublichen Macht des "Dings".
</t>
        </r>
      </text>
    </comment>
    <comment ref="D1071" authorId="0">
      <text>
        <r>
          <rPr>
            <b/>
            <sz val="8"/>
            <rFont val="Tahoma"/>
            <family val="0"/>
          </rPr>
          <t>The Toys Room</t>
        </r>
        <r>
          <rPr>
            <sz val="8"/>
            <rFont val="Tahoma"/>
            <family val="0"/>
          </rPr>
          <t xml:space="preserve">
</t>
        </r>
      </text>
    </comment>
    <comment ref="D1074" authorId="0">
      <text>
        <r>
          <rPr>
            <b/>
            <sz val="8"/>
            <rFont val="Tahoma"/>
            <family val="0"/>
          </rPr>
          <t>This is Football 2005</t>
        </r>
        <r>
          <rPr>
            <sz val="8"/>
            <rFont val="Tahoma"/>
            <family val="0"/>
          </rPr>
          <t xml:space="preserve">
Wolltet ihr schon immer mal für euer Lieblingsteam auf dem Rasen stehen? TiF 2005 erfüllt euch diesen Wunsch dank der revolutionären Technologie von EyeToy®: Cameo.
Dank EyeToy® könnt ihr einige einfache Aufnahmen von eurem Gesicht und eurem Kopf machen, die dann durch EyeToy®: Cameo zu einem realistischen und voll animiertem 3D-Modell umgewandelt werden, das in TiF 2005 auf einen Spieler übertragen werden kann!
Geht mit TiF 2005 online, um an neuen europäischen Turnieren teilzunehmen und sorgt dafür, dass man euch schon bald überall auf dem Kontinent kennt. Es wäre natürlich schön, wenn ihr als abgebrühter Torjäger bekannt werdet und nicht als fieser Grätscher ...
</t>
        </r>
      </text>
    </comment>
    <comment ref="D1078" authorId="0">
      <text>
        <r>
          <rPr>
            <b/>
            <sz val="8"/>
            <rFont val="Tahoma"/>
            <family val="0"/>
          </rPr>
          <t>Tiger Woods - PGA Tour 2005</t>
        </r>
        <r>
          <rPr>
            <sz val="8"/>
            <rFont val="Tahoma"/>
            <family val="0"/>
          </rPr>
          <t xml:space="preserve">
Tiger Woods PGA TOUR 2005 ist die Herausforderung für jeden Golffan, es einmal mit dem Mann aufzunehmen, der den Golfsport zu dem gemacht hat, was er heute ist - Tiger Woods. Die neue "TigerProofing"-Technologie revolutioniert alles, was es bisher im Golf gab. Mit diesem genialen TigerProofing-System kann sich der Spieler endlich einen Kurs nach seinen eigenen Bedürfnissen und Wünschen zusammenstellen. Durch verlängerte Tees, schwierigere Fairways, drastische Höhenunterschiede im Green, tiefere Bunker, höhere Roughs und vieles mehr modifiziert der Spieler seinen Kurs zu einer einzigartigen Herausforderung, bei der er seine Fähigkeiten gegen seine PGA TOUR®-Rivalen unter Beweis stellen kann. </t>
        </r>
      </text>
    </comment>
    <comment ref="D1080" authorId="0">
      <text>
        <r>
          <rPr>
            <b/>
            <sz val="8"/>
            <rFont val="Tahoma"/>
            <family val="0"/>
          </rPr>
          <t>Time Crisis - Zone</t>
        </r>
        <r>
          <rPr>
            <sz val="8"/>
            <rFont val="Tahoma"/>
            <family val="0"/>
          </rPr>
          <t xml:space="preserve">
Wer schon mal einen Time Crisis-Titel gespielt hat, befindet sich hier auf vertrautem Territorium. Allerdings sind diesmal die Umgebungen voll zerstörbar, was schon einen gewissen Reiz hat. Ihr könnt auf so gut wie alle Gegenstände im Hintergrund schießen bzw. diese zerlegen. Statuen und Kleiderständer sind dabei genauso wenig sicher vor euch wie einzelne Objekte in Ladenregalen. Da wir mit der Spielhallenversion ausführliche Erfahrungen gesammelt haben, können wir bestätigen, dass dieses neue Element einen bedeutenden Beitrag dazu leistet, die Atmosphäre einer intensiven und durch und durch hektischen Schießerei rüberzubringen. 
"Crisis Zone" ist zweifellos eine gelungene Ergänzung des Crisis-Clans. Doch angesichts der stark verbesserten Grafiken und der unterschiedlichen Bonus-Modi ist damit zu rechnen, dass die PS2-Version die Arcade-Version bald überflüssig macht. 
</t>
        </r>
      </text>
    </comment>
    <comment ref="D1083" authorId="0">
      <text>
        <r>
          <rPr>
            <b/>
            <sz val="8"/>
            <rFont val="Tahoma"/>
            <family val="0"/>
          </rPr>
          <t>Toca Race Driver 2</t>
        </r>
        <r>
          <rPr>
            <sz val="8"/>
            <rFont val="Tahoma"/>
            <family val="0"/>
          </rPr>
          <t xml:space="preserve">
Als die wohl umfassendste Rennsimulation, die jemals entwickelt wurde, vereinigt DTM Race Driver 2 nicht weniger als 15 verschiedene Motorsportdisziplinen von Open Wheel Grand Prix über Eisrennen bis hin zu Super-Truck-Rennen in einem Spiel.
</t>
        </r>
      </text>
    </comment>
    <comment ref="D1090" authorId="0">
      <text>
        <r>
          <rPr>
            <b/>
            <sz val="8"/>
            <rFont val="Tahoma"/>
            <family val="0"/>
          </rPr>
          <t>Tony Hawks - Underground 2</t>
        </r>
        <r>
          <rPr>
            <sz val="8"/>
            <rFont val="Tahoma"/>
            <family val="0"/>
          </rPr>
          <t xml:space="preserve">
Mit Tony Hawk‘s Underground 2 (kurz: THUG 2) geht der weltweit erfolgreichste Trendsport-Franchise in die nächste Runde. Entwickler Neversoft geizt nicht mit Neuerungen - der neueste Knaller auf den wendigen Rollbrettern geht nun nach stetigen und jährlichen Verbesserungen wieder einen Schritt weiter und setzt auf ein anderes Grundkonzept. Gab es schon im letzten Jahr einen Stilwechsel der Reihe mit der Einführung von "Underground", so wird diese Richtung nun konsequent weiterverfolgt. Star ist auch dieses Mal nicht ein Profiskater à la Tony Hawk, Bam Margera oder Chad Muska – der Spieler vor dem heimischen Bildschirm ist der Star des Spiels, diesmal jedoch in einem starken Team! Natürlich darf der Spieler erneut sein eigenes Gesicht ins Spiel integrieren, um seinem eigenen Skater abermals ein unverwechselbares Aussehen zu verpassen! </t>
        </r>
      </text>
    </comment>
    <comment ref="D1091" authorId="0">
      <text>
        <r>
          <rPr>
            <b/>
            <sz val="8"/>
            <rFont val="Tahoma"/>
            <family val="0"/>
          </rPr>
          <t>Top Gear - Daredevil</t>
        </r>
        <r>
          <rPr>
            <sz val="8"/>
            <rFont val="Tahoma"/>
            <family val="0"/>
          </rPr>
          <t xml:space="preserve">
</t>
        </r>
      </text>
    </comment>
    <comment ref="D1092" authorId="0">
      <text>
        <r>
          <rPr>
            <b/>
            <sz val="8"/>
            <rFont val="Tahoma"/>
            <family val="0"/>
          </rPr>
          <t>Top Gun - Combat Zones</t>
        </r>
        <r>
          <rPr>
            <sz val="8"/>
            <rFont val="Tahoma"/>
            <family val="0"/>
          </rPr>
          <t xml:space="preserve">
Top Gun: Combat Zones ist ein Arcade Flying Action Game basierend auf Paramounts Blockbuster "Top Gun", bei dem harte Luftkämpfe und atemberaubende Manöver zum Tagesgeschäft gehören. Auf dem Höhepunkt des Kalten Krieges. Das Spiel findet in einer Zeit statt, in der die kommunistische Diktatur der Sowjetunion, durch die stufenweise ökonomische Verbesserung, eine Allianz mit China eingeht. Als Spieler kommst Du in ein Trainingslager für Piloten, die einer geheimen Spezialeinheit unterstellt sind, der "Fighting Base". Nur den besten Piloten aus allen Ländern der Welt wird diese Ehre zu Teil. FEATURES: - 36 aufregende und hitzige Kampfeinsätze - Unglaublich realistische und detaillierte Schauplätze in Südostasien, dem Persischen Gold, Nördlicher Polarkreis und dem Stützpunkt Miramar - Die bestän Jäger der US-Navy, einschließlich der F-14, der F-18 und der F-22 sowie 5 weiteren Bonusflugzeugen. </t>
        </r>
      </text>
    </comment>
    <comment ref="D1098" authorId="0">
      <text>
        <r>
          <rPr>
            <b/>
            <sz val="8"/>
            <rFont val="Tahoma"/>
            <family val="0"/>
          </rPr>
          <t>Transformers</t>
        </r>
        <r>
          <rPr>
            <sz val="8"/>
            <rFont val="Tahoma"/>
            <family val="0"/>
          </rPr>
          <t xml:space="preserve">
Schnell, actiongeladen und komplett in 3D: Transformers bietet die Spannung und das Kampfgetümmel eines Action-Shooters mit den mächtigsten Roboter-Wesen der Galaxis. Erleben Sie ein effektgeladenes Grafik-Feuerwerk, das seinesgleichen sucht! Gigantische Schlachten gegen zahllose Decepticons-Wesen und mächtige Endgegner stehen bevor.
Amazonas, Antarktis, Pazifische Inseln und der Planet Cybertron sind nur einige der 8 Kampfschauplätze.S
chlüpfen Sie in die Metallhaut dreier Autobots, um als Roboter zu kämpfen oder als verwandeltes Fahrzeug die Umgebung zu erkunden. Neben den Missionszielen gibt es in den groß angelegten Arealen jede Menge zu entdecken! Die eingängige Steuerung Ihres mächtigen Autobots lässt Sie auf Knopfdruck die Raketen, Minen und Scharfschützengewehre einsetzen! - Spielen Sie verschiedene Boni wie Comics und Trailer frei. </t>
        </r>
      </text>
    </comment>
    <comment ref="D1100" authorId="0">
      <text>
        <r>
          <rPr>
            <b/>
            <sz val="8"/>
            <rFont val="Tahoma"/>
            <family val="0"/>
          </rPr>
          <t>Transworld Surf</t>
        </r>
        <r>
          <rPr>
            <sz val="8"/>
            <rFont val="Tahoma"/>
            <family val="0"/>
          </rPr>
          <t xml:space="preserve">
Wer lieber durchs kühle Nass surft, als mit dem Board diverse Skipisten hinunterzurasen, für den ist "Transworld Surf" wie geschaffen. Die 13 wählbaren Profisurfer, wie Rochelle Ballard und Chris Ward, bieten ihre Künste an vielen Stränden feil: Hawaii, Kalifornien, Mexiko, Tahiti und Costa Rica sind nur einige der neun realen Surfparadise, von denen sich die verantwortlichen Angel Studios inspirieren ließen. Während mit anderen Surfern, Fotografen und Besuchern interagiert werden kann, lauern im Meer allerlei Gefahren, darunter in Form von Haiattacken. Sechs Spielmodi, die von der Weltmeisterschaft bis hin zu "King Of The Wave" reichen, sollten über Wochen motivieren. Detaillierte Licht- und Schatteneffekte sorgen für Realitätsnähe. Ein stimmiger Soundtrack und zahlreiche Lifestylevideos schaffen die perfekte Surfatmosphäre. 
</t>
        </r>
      </text>
    </comment>
    <comment ref="D1104" authorId="0">
      <text>
        <r>
          <rPr>
            <b/>
            <sz val="8"/>
            <rFont val="Tahoma"/>
            <family val="0"/>
          </rPr>
          <t>True Crime - Streets of L.A.</t>
        </r>
        <r>
          <rPr>
            <sz val="8"/>
            <rFont val="Tahoma"/>
            <family val="0"/>
          </rPr>
          <t xml:space="preserve">
Luxoflux, Entwickler der fantastischen Vigilante-8-Autorenn-Serie für die PS one?, liess sich von klassischen Hong-Kong-Filmen inspirieren und schuf mit True Crime: Streets of L.A. ein kinogleiches Spiel in der Third-Person-Perspektive - eine Mischung aus Fahren, Schiessen und Martial Arts. Ihr spielt Nick Kang, einen eisenharten Ex-Polizisten, der sich aufgrund seiner unorthodoxen Methoden und einem persönlichen Feldzug gegen die kriminelle Unterwelt von L.A. viele Feinde auf beiden Seiten des Rechts gemacht hat. Nun ist er Mitglied der Elite Operations Division (EOD) und wurde mit der Aufgabe betraut, die blutrünstigen Banden unter Kontrolle zu bringen, die in der Stadt der Engel ihren eigenen Kriegsschauplatz eröffnet haben. Bekämpft auf 250 Quadratmeilen exakt nachgebildetem Los Angeles chinesische Triaden und die russische Mafia - und überlebt, damit die Geschichte erzählt werden kann.
</t>
        </r>
      </text>
    </comment>
    <comment ref="D1112" authorId="0">
      <text>
        <r>
          <rPr>
            <b/>
            <sz val="8"/>
            <rFont val="Tahoma"/>
            <family val="0"/>
          </rPr>
          <t>Twisted Metal Black</t>
        </r>
        <r>
          <rPr>
            <sz val="8"/>
            <rFont val="Tahoma"/>
            <family val="0"/>
          </rPr>
          <t xml:space="preserve">
Bereiten sie sich auf den teuflischsten Überlebenskampf auf Rädern vor: Erbitterte Gefechte im Auto auf makabren, ungeschönten Schlachtfeldern. Die Gelenkwaffen sorgen für dramatische Effekte und stilvolle Abschüsse. Intensiver 4-Spieler-Modus in 20 interaktiven Deathmatch-Arenen. 
</t>
        </r>
      </text>
    </comment>
    <comment ref="D1114" authorId="0">
      <text>
        <r>
          <rPr>
            <b/>
            <sz val="8"/>
            <rFont val="Tahoma"/>
            <family val="0"/>
          </rPr>
          <t>Willy:</t>
        </r>
        <r>
          <rPr>
            <sz val="8"/>
            <rFont val="Tahoma"/>
            <family val="0"/>
          </rPr>
          <t xml:space="preserve">
Auf geht's nach "Down Under", mit dem tasmanischen Tiger Ty. Der kleine Tiger in Badeshorts denkt, er wäre der Letzte seiner Art und seine Familie und Freunde wären schon lange ausgestorben. Doch eines Tages trifft er einen geheimnisvollen Bunyip-Ältesten, der ihm anvertraut, dass seine Familie noch lebt, jedoch in einer anderen Welt -- der Traumzeit -- gefangen ist. Natürlich liegt es jetzt an Ty, seine Familie zu befreien und dem bösen Boss Cass entgegenzutreten und ihm und seinen lästigen Kumpanen die Stirn zu bieten.</t>
        </r>
      </text>
    </comment>
    <comment ref="D1115" authorId="0">
      <text>
        <r>
          <rPr>
            <b/>
            <sz val="8"/>
            <rFont val="Tahoma"/>
            <family val="0"/>
          </rPr>
          <t>Ty 2 - Der tasmanische Tiger</t>
        </r>
        <r>
          <rPr>
            <sz val="8"/>
            <rFont val="Tahoma"/>
            <family val="0"/>
          </rPr>
          <t xml:space="preserve">
Der tasmanische Supertiger Ty zieht in seinem zweiten Abenteuer erneut gegen Bösewicht Boss Cass und dessen Lakaien zu Felde, die er mit 21 effektiven High-Tech-Bumerangs bekämpft. Mithilfe von fünf Mech-Einheiten kann Ty seine Kampfkraft zusätzlich steigern. Zudem verfügt er über Vehikel wie U-Boote, Offroad-Buggys und Helikopter. 
</t>
        </r>
      </text>
    </comment>
    <comment ref="D1123" authorId="0">
      <text>
        <r>
          <rPr>
            <b/>
            <sz val="8"/>
            <rFont val="Tahoma"/>
            <family val="0"/>
          </rPr>
          <t>Underworld</t>
        </r>
        <r>
          <rPr>
            <sz val="8"/>
            <rFont val="Tahoma"/>
            <family val="0"/>
          </rPr>
          <t xml:space="preserve">
Stell Dir einen Jahrhunderte alten Krieg zwischen unsterblichen Rassen vor, die um die Herrschaft in der Nacht kämpfen. Aus den Schatten springen unzählige Vampire, die bis an die Zähne bewaffnet und mit ungeahnten Kräften ausgestattet sind. Aus der Unterwelt der Straßen schleichen wütende Werwölfe, die darauf brennen, ihre ewigen Feinde zu zerfleischen. Du alleine bestimmst, ob Deine Seite eine vernichtende Niederlage erleidet, oder ob die Straßen mit Leichen der gegnerischen Seite gepflastert werden. Egal, ob Du in der Rolle der Leder-Vampirette Selene oder als ruchloser Werwolf Raze unterwegs bist - der Kampf zwischen den verfeindeten Vampirarmeen findet auf einem Schlachtfeld statt, auf dem sich andauernd alles verändern kann. Hier bleibt nichts wie es war, und wenn Du nicht am Ball bleibst, wirst Du dieses Spiel nicht lange überleben. Die gute Nachricht: Du bist nicht allein. Du hast eine Armee von unsterblichen Soldaten, die Dir den Rücken stärken. Jetzt ist die Zeit zu kämpfen: Deine Waffen sind geladen, Deine Fänge und Krallen sind scharf - der Moment ist gekommen, um den ewigen Krieg zu beenden. Hier finden sich alle Elemente aus dem Kino-Hit - in dem es wie im Spiel nur um eines geht: für welche Seite Du Dich entscheidest. 
Underworld ist ein missionsbasiertes Rollenspiel, in dem jede der Missionen einen eigenen Stil und Schwierigkeitsgrad hat, sowie ein anderes Ziel! </t>
        </r>
      </text>
    </comment>
    <comment ref="D1127" authorId="0">
      <text>
        <r>
          <rPr>
            <b/>
            <sz val="8"/>
            <rFont val="Tahoma"/>
            <family val="0"/>
          </rPr>
          <t>Vampire Nights</t>
        </r>
        <r>
          <rPr>
            <sz val="8"/>
            <rFont val="Tahoma"/>
            <family val="0"/>
          </rPr>
          <t xml:space="preserve">
Vampire Night ist ein perfekter Lightgung Shooter: die atemberaubende Grafik, spezielle Game-Features und die umfangreiche Spieltiefe sind Garant für kompromisslose Spielunterhaltung. Hauptcharaktere sind die Vampir-Jäger Michel und Albert. Alleine, oder im Team zu zweit, kämpfen sie gegen das Böse. Im tödlichen Gefecht gegen die schrecklichen Kreaturen gilt es, schneller als sie zu treffen. Doppelt so spannend wird es, wenn zwei Spieler gleichzeitig auf einem Bildschirm die Level unsicher machen. In zusätzlichen Spielmodi, wie etwa dem Special- oder dem Trainingsmodus, kann sich der Spieler weitere Kämpfe liefern. Ob alleine oder zu zweit, die G-Con ist ein Muss für alle Action-Gamer. </t>
        </r>
      </text>
    </comment>
    <comment ref="D1128" authorId="0">
      <text>
        <r>
          <rPr>
            <b/>
            <sz val="8"/>
            <rFont val="Tahoma"/>
            <family val="0"/>
          </rPr>
          <t>Van Helsing</t>
        </r>
        <r>
          <rPr>
            <sz val="8"/>
            <rFont val="Tahoma"/>
            <family val="0"/>
          </rPr>
          <t xml:space="preserve">
Europa, spätes 19. Jahrhundert: Der Vampirjäger Dr. Abraham Van Helsing wird vom Vatikan nach Transylvanien beordert, um den gottlosen Graf Dracula aufzuspüren und zu vernichten. An seinem Ziel angekommen, findet sich Van Helsing mit einem 400 Jahre alten Fluch konfrontiert, der seine Fähigkeiten auf eine harte Probe stellt! Übernehmen Sie die Rolle des berühmten Vampirjägers und jagen Sie legendäre Monster wie den Wolfmensch, Frankenstein und Mr. Hyde an düsteren Orten wie z.B. Schloss Frankenstein, dem Herrenhaus, der Familie Valerious und vielen anderen unheimlichen Orten. 
- Basierend auf dem Blockbuster Film von Universal Studios 
- 13 actiongeladene und hochspannende Missionen 
- 22 furchteinflößende Kreaturen und 8 legendäre Monster 
- Einzigartiges Combo-System für spektakuläre Angriffsattacken 
- Inklusive dre deutschen Originalstimme von Hugh Jackman 
- Umfangreiches Bonusmaterial </t>
        </r>
      </text>
    </comment>
    <comment ref="D1131" authorId="0">
      <text>
        <r>
          <rPr>
            <b/>
            <sz val="8"/>
            <rFont val="Tahoma"/>
            <family val="0"/>
          </rPr>
          <t>VEXX</t>
        </r>
        <r>
          <rPr>
            <sz val="8"/>
            <rFont val="Tahoma"/>
            <family val="0"/>
          </rPr>
          <t xml:space="preserve">
Der kleine Teufel schlägt zurück!
Die Bewohner von Rockhaven führten ein beschwerliches, aber friedliches Leben, bis zu dem Tag als der Bösewicht, "Dark Yabu," und seine dunkle Gefolgschaft vom Himmel herabstieg. Mit gnadenloser Brutalität kamen sie über die armen Bauern und zwangen sie zur Sklavenarbeit in den dunklen Höhlen des nahen Gebirges.
Der junge Vexx kann jedoch entkommen und schleicht sich in Yabus Heiligtum. Dort liegt das letzte Paar von Astanis magischen Handschuhen. Diese springen von der Schatzkiste auf Vexxs ausgestreckte Hände, verschmelzen mit ihnen und verleihen dem kleinen Kerl übermenschliche Kräfte.
Vexx macht sich auf ein Abenteuer durch vulkanische Inseln, legendäre Tempel, Festungen und gigantische Schlösser, um Dark Yabu zu stellen, seine Leute zu retten, den Tod seines Großvaters zu rächen. </t>
        </r>
      </text>
    </comment>
    <comment ref="D1133" authorId="0">
      <text>
        <r>
          <rPr>
            <b/>
            <sz val="8"/>
            <rFont val="Tahoma"/>
            <family val="0"/>
          </rPr>
          <t>Vietcong - Purple Haze</t>
        </r>
        <r>
          <rPr>
            <sz val="8"/>
            <rFont val="Tahoma"/>
            <family val="0"/>
          </rPr>
          <t xml:space="preserve">
Vietcong Purple Haze lässt Sie die dramatische Geschichte des Vietnamkriegs erleben. Als Mitglied einer US-Spezialeinheit agieren Sie in diesem First Person Shooter tief im nordvietnamesischen Dschungel. Sie übernehmen die Rolle eines Soldaten, der einer US-Spezialeinheit zugeteilt wurde, und von jetzt an Aufklärungsmissionen im schier undurchdringlichen Dschungel bewältigen muss. Zur Durchführung der gefährlichen Aufträge stehen Ihnen viele Möglichkeiten offen wie Fallenstellen, Informationsbeschaffung, das Anfordern von Luftunterstützung und die überraschende Überwältigung feindlicher Patrouillen. Überstehen Sie die härtesten Gefechte und größten Gefahren in 18 Missionen der kinoreifen Einzelspielerkampagne. Seien Sie immer auf der Hut! Denn Ihr nächster Schritt könnte eine mit Granaten präparierte Stolperfalle auslösen, Sie mit Bambusspießen spicken oder Sie geradewegs in eine Fallgrube mit unangenehmem Inhalt schicken. Zu den harten Gefechten ertönt der Soundtrack aus den 60ern mit z.B. Iggy Pop, The Stoonies, Deep Purple, The Standells und anderen. Die Xbox-Version unterstützt bis zu acht Spieler im Multiplayer, die sich auf insgesamt neun Karten bekämpfen können. </t>
        </r>
      </text>
    </comment>
    <comment ref="D1134" authorId="0">
      <text>
        <r>
          <rPr>
            <b/>
            <sz val="8"/>
            <rFont val="Tahoma"/>
            <family val="0"/>
          </rPr>
          <t>Viewtiful Joe 1</t>
        </r>
        <r>
          <rPr>
            <sz val="8"/>
            <rFont val="Tahoma"/>
            <family val="0"/>
          </rPr>
          <t xml:space="preserve">
Joe... nur ein völlig normaler Typ, der sich in einer völlig abgedrehten Filmwelt wieder findet. Warum das? Ganz klar: niederträchtige Bösewichte haben seine Braut Silvia entführt und das darf nicht ungesühnt bleiben. Joe muss siene neu erworbenen Superkräfte einsetzen, um sich durch eine übermächtige Schergenarmee zu Boxen und endlich mal klar Schiff zu machen. Zoom in, Slow Down und mach Speed - das sind nur einige von Joes Geheimwaffen. Wehe wenn er losgelassen... </t>
        </r>
      </text>
    </comment>
    <comment ref="D1135" authorId="0">
      <text>
        <r>
          <rPr>
            <b/>
            <sz val="8"/>
            <rFont val="Tahoma"/>
            <family val="0"/>
          </rPr>
          <t>Viewtiful Joe 2</t>
        </r>
        <r>
          <rPr>
            <sz val="8"/>
            <rFont val="Tahoma"/>
            <family val="0"/>
          </rPr>
          <t xml:space="preserve">
</t>
        </r>
      </text>
    </comment>
    <comment ref="D1136" authorId="0">
      <text>
        <r>
          <rPr>
            <b/>
            <sz val="8"/>
            <rFont val="Tahoma"/>
            <family val="0"/>
          </rPr>
          <t>Virtua Cop Elite</t>
        </r>
        <r>
          <rPr>
            <sz val="8"/>
            <rFont val="Tahoma"/>
            <family val="0"/>
          </rPr>
          <t xml:space="preserve">
Starte deine PlayStation 2, lade durch und kämpfe gegen skrupellose Schurken.
Über 15 Missionen in 6 verschiedenen Leveln. 
Kooperativ-Modus für 2 Spieler. 
Trainings-Modus, Galerie und eine Highscore-Tabelle. 
</t>
        </r>
      </text>
    </comment>
    <comment ref="D1137" authorId="0">
      <text>
        <r>
          <rPr>
            <b/>
            <sz val="8"/>
            <rFont val="Tahoma"/>
            <family val="0"/>
          </rPr>
          <t>Virtua Fighter 4</t>
        </r>
        <r>
          <rPr>
            <sz val="8"/>
            <rFont val="Tahoma"/>
            <family val="0"/>
          </rPr>
          <t xml:space="preserve">
Virtua Fighter 4 Evolution nutzt die Playstation 2 Hardware auf beeindruckende Art und Weise. Doch nicht nur Darwinisten wissen: Evolution hat nichts mit Aussehen, sondern mit Überleben zu tun. Und das wurde erschwert, denn die Künstliche Intelligenz wurde perfektioniert - die neue KI basiert auf den Kampfstilen der besten Arcade-Spieler Japan. Zudem gibt es zwei brandneue Gegner sowie neue, wundervoll detaillierte Arenen. Zusätzlich zu den neuen Modi, Moves und Fightern können eigene Kämpfer mit über 1.500 Kleidungsstücken ausgestattet werden - mehr als doppelt so viel wie in der ursprünglichen Fassung. 
</t>
        </r>
      </text>
    </comment>
    <comment ref="D1139" authorId="0">
      <text>
        <r>
          <rPr>
            <b/>
            <sz val="8"/>
            <rFont val="Tahoma"/>
            <family val="0"/>
          </rPr>
          <t>Virtua Quest</t>
        </r>
        <r>
          <rPr>
            <sz val="8"/>
            <rFont val="Tahoma"/>
            <family val="0"/>
          </rPr>
          <t xml:space="preserve">
Segas neuester Titel befördert die erhabenen Kämpfe der erfolgreichen "Virtua Fighter"-Reihe aus der Arena in ein ausgewachsenes RPG-Abenteuer. Ihr spielt Sei, einen Jungen, der die Fähigkeit hat, die Macht der "Virtua Souls" zu nutzen. Dank dieser außergewöhnlichen Gabe erregt unser junger Held die Aufmerksamkeit eines zwielichtigen Syndikats namens Judgement 6, das Seis Macht dazu einsetzen will, Chaos und Anarchie zu verbreiten.
</t>
        </r>
      </text>
    </comment>
    <comment ref="D1142" authorId="0">
      <text>
        <r>
          <rPr>
            <b/>
            <sz val="8"/>
            <rFont val="Tahoma"/>
            <family val="0"/>
          </rPr>
          <t>War of the Monsters</t>
        </r>
        <r>
          <rPr>
            <sz val="8"/>
            <rFont val="Tahoma"/>
            <family val="0"/>
          </rPr>
          <t xml:space="preserve">
Ähnlich wie bei "Godzilla" schlüpft der Spieler in die Rolle eines von zehn haushohen Monstern oder Robotern plus freispielbaren Bonusmutationen. Er prügelt sich mit CPU-Kontrahenten und/oder einem Mitspieler, wobei auch Objekte der zwölf komplett zerstörbaren Umgebungen eingesetzt werden dürfen. 
</t>
        </r>
      </text>
    </comment>
    <comment ref="D1145" authorId="0">
      <text>
        <r>
          <rPr>
            <b/>
            <sz val="8"/>
            <rFont val="Tahoma"/>
            <family val="0"/>
          </rPr>
          <t>Wave Rally</t>
        </r>
        <r>
          <rPr>
            <sz val="8"/>
            <rFont val="Tahoma"/>
            <family val="0"/>
          </rPr>
          <t xml:space="preserve">
Im Spiel sind 8 verschiedene Figuren, mit jeweils unterschiedlichen Eigenschaften und Fähigkeiten, verschiedene Rennmodi und Strecken, wie ein norwegischer Fjord, Venedig und der obligatorische Strand, enthalten.
</t>
        </r>
      </text>
    </comment>
    <comment ref="D1150" authorId="0">
      <text>
        <r>
          <rPr>
            <b/>
            <sz val="8"/>
            <rFont val="Tahoma"/>
            <family val="0"/>
          </rPr>
          <t>Wer Wird Milionär 2</t>
        </r>
        <r>
          <rPr>
            <sz val="8"/>
            <rFont val="Tahoma"/>
            <family val="0"/>
          </rPr>
          <t xml:space="preserve">
Für die zweite Ausgabe wurde das erfolgreiche Spiel komplett überarbeitet und enthält nun 1000 neue, exklusive Fragen und zahlreiche neue Features. Unter anderem wurde das TV-Studio umgestaltet, die Live-Atmosphäre wird nunmehr durch Publikum unterstützt, das fleißig Beifall spendet, und die Fragen werden von der deutschen Synchronstimme von Tom Hanks vorgelesen. In der neuen Version ist auch das Speichern von Spielständen möglich, und um schneller zur Millionenfrage zu kommen, kann man die manchmal nervenden Videosequenzen jetzt einfach überspringen. 
</t>
        </r>
      </text>
    </comment>
    <comment ref="D1151" authorId="0">
      <text>
        <r>
          <rPr>
            <b/>
            <sz val="8"/>
            <rFont val="Tahoma"/>
            <family val="0"/>
          </rPr>
          <t>Whiplash</t>
        </r>
        <r>
          <rPr>
            <sz val="8"/>
            <rFont val="Tahoma"/>
            <family val="0"/>
          </rPr>
          <t xml:space="preserve">
Vom Schicksal als Versuchstiere aneinander gekettet, starten die beiden Labortiere Spanx und Redmond einen haarsträubenden Fluchtversuch aus einem Labor. Die kleine Laborratte Redmond wird vom Versuchskaninchen Spanx als provisorisches Schlaginstrument, Enterhaken, Giftgasgeschoss oder Flammenwerfer und sogar zum Verstopfen von Toiletten zweckentfremdet. 
</t>
        </r>
      </text>
    </comment>
    <comment ref="D1154" authorId="0">
      <text>
        <r>
          <rPr>
            <b/>
            <sz val="8"/>
            <rFont val="Tahoma"/>
            <family val="0"/>
          </rPr>
          <t>Winnie the Poo 
- Rumbly Tumbly Adventures</t>
        </r>
        <r>
          <rPr>
            <sz val="8"/>
            <rFont val="Tahoma"/>
            <family val="0"/>
          </rPr>
          <t xml:space="preserve">
Der Winter steht vor der Tür: In diesem zauberhaften Spiel von Ubisoft ist es eure Aufgabe, Winnie und seinen Freunden bei der Suche nach dem begehrten Honig zu helfen. Das Spiel ist als Ergänzung zu Disneys neuestem Winnie-Film gedacht und steckt voller witziger Aktivitäten und lustiger Minispiele. Erforscht wunderschöne Umgebungen um den Hundertmorgenwald herum, macht aufregende Entdeckungen und helft euren Freunden. Passt aber auf die heimtückischen Heffalumps und Woozles auf!
</t>
        </r>
      </text>
    </comment>
    <comment ref="D1159" authorId="0">
      <text>
        <r>
          <rPr>
            <b/>
            <sz val="8"/>
            <rFont val="Tahoma"/>
            <family val="0"/>
          </rPr>
          <t>Wintersports 2002</t>
        </r>
        <r>
          <rPr>
            <sz val="8"/>
            <rFont val="Tahoma"/>
            <family val="0"/>
          </rPr>
          <t xml:space="preserve">
</t>
        </r>
      </text>
    </comment>
    <comment ref="D1162" authorId="0">
      <text>
        <r>
          <rPr>
            <b/>
            <sz val="8"/>
            <rFont val="Tahoma"/>
            <family val="0"/>
          </rPr>
          <t>Woody Woodpecker</t>
        </r>
        <r>
          <rPr>
            <sz val="8"/>
            <rFont val="Tahoma"/>
            <family val="0"/>
          </rPr>
          <t xml:space="preserve">
Der witzigste Specht der Welt ist wieder da, in seinem ganz eigenen, abgedrehten Jump &amp; Run Spiel. Aber nur keien Panik, er hat gar nichts unter Kontrolle. Hilf Woody, seinem Neffen und seiner Nichte, wenn sie es mit Buzz Buzzard im verrückten Vergnügungspark des gemeinen Geiers aufnehmen. Lass dich von Raketen mitnehmen, springe an Bord der Geisterbahn - aber hüte dich vor den Fallen, die Buzz und seine üblen Kumpel dir stellen. FEATURES: - Übernimm die Rolle einer der drei Hauptfiguren aus der Trickfilmreihe (Woody, Knothead oder Splinter) - Flitze herum in unglaublichen, Echtzeit 3D Umgebungen mit irren Spezialeffekten dank der bekannten Graphic-Engine von "Gifty" - Über 30 Level sorgen für unzählige Stunden irren Spaßes</t>
        </r>
      </text>
    </comment>
    <comment ref="D1165" authorId="0">
      <text>
        <r>
          <rPr>
            <b/>
            <sz val="8"/>
            <rFont val="Tahoma"/>
            <family val="0"/>
          </rPr>
          <t>World Championchip Snooker 2004</t>
        </r>
        <r>
          <rPr>
            <sz val="8"/>
            <rFont val="Tahoma"/>
            <family val="0"/>
          </rPr>
          <t xml:space="preserve">
Spricht man hierzulande von Billard, meint man meist die typische Pool-Variante, die man in Kneipen und Spielhallen findet. In Großbritannien ist normalerweise von Snooker die Rede – quasi der taktischen Gentleman-Version, die im Königreich extrem beliebt ist und auch im Fernsehen stets gute Einschaltquoten erzielt.
</t>
        </r>
      </text>
    </comment>
    <comment ref="D1172" authorId="0">
      <text>
        <r>
          <rPr>
            <b/>
            <sz val="8"/>
            <rFont val="Tahoma"/>
            <family val="0"/>
          </rPr>
          <t>Worms 3D</t>
        </r>
        <r>
          <rPr>
            <sz val="8"/>
            <rFont val="Tahoma"/>
            <family val="0"/>
          </rPr>
          <t xml:space="preserve">
Es hat schon ein bisschen gedauert, bis die Worms ihre zweidimensionale Welt verlassen konnten. Das rundenbasierte Strategiespiel, in dem es darum geht, andere Würmer schnellstmöglich zu erledigen, wurde von Team 17 in den zweidimensionalen Versionen fast zur Perfektion gebracht. Jetzt ist es an der Zeit, eine neue Dimension zu eröffnen.
Wie der Titel schon suggeriert, dreht sich das Spiel Worms 3D um Würmer in dreidimensionalen Welten. Für Fans der Reihe ist dies schon die wichtigste Information. Das Spiel funktioniert nach altbewährter Methode, allerdings sind die Levels mit der neu dimensionierten Spielumgebung eindeutig kniffliger als jemals zuvor. Die Würmer selbst können jetzt mit viel mehr Charakterschärfe prahlen, während die Welten im neuen Format generell reichhaltiger anmuten.
</t>
        </r>
      </text>
    </comment>
    <comment ref="D1174" authorId="0">
      <text>
        <r>
          <rPr>
            <b/>
            <sz val="8"/>
            <rFont val="Tahoma"/>
            <family val="0"/>
          </rPr>
          <t>Worms Forts Under Siege</t>
        </r>
        <r>
          <rPr>
            <sz val="8"/>
            <rFont val="Tahoma"/>
            <family val="0"/>
          </rPr>
          <t xml:space="preserve">
Action und Schadenfreude ohne Ende: die Chaos-Würmer ziehen wieder in die Schlacht und bringen nicht nur neue Waffen, sondern Festungsanlangen und Burgen mit! Würmer, wollt Ihr ewig leben?! Nach erbitterten Schlachten in 2D- und 3D-Arealen haben die streitsüchtigen Würmer eines gelernt: die Kampf-Strategie Wurm gegen Wurm birgt ein zu großes Risiko, schützende Festungen müssen her! Somit ist Worms Forts: Unter Belagerung die konsequente Fortsetzung des kriegerischen Chaos-Spaß-Prinzips. Vier bewaffnete Würmer unterstehen Ihrem Kommando, die Sie zunächst für den Bau von Verteidigungsanlangen antreiben müssen. Natürlich steht auch die Konstruktion von 
Wurmassen-Vernichtungswaffen auf dem Einsatzplan. Mit kühler Planung, etwas Geschick und einer gehörigen Portion Schadensfreude erkämpfen Sie sich dann actiongeladen den Sieg! Dass hierbei kein Stein auf dem anderen und kein Wurm ohne Blessuren bleibt, versteht sich von selbst - Zwerchfell-Schäden Ihrerseits sind ebenfalls nicht ausgeschlossen.</t>
        </r>
      </text>
    </comment>
    <comment ref="D1179" authorId="0">
      <text>
        <r>
          <rPr>
            <b/>
            <sz val="8"/>
            <rFont val="Tahoma"/>
            <family val="0"/>
          </rPr>
          <t>WRC 1</t>
        </r>
        <r>
          <rPr>
            <sz val="8"/>
            <rFont val="Tahoma"/>
            <family val="0"/>
          </rPr>
          <t xml:space="preserve">
Geschwindigkeit, Gefahr und eine gute Portion Schlamm auf dem Lack - darum geht es beim Rallyefahren, und World Rally Championship bringt Ihnen genau dies, hier und jetzt! Als einziges offiziell lizenziertes Spiel der World Rally Championship bringt Ihnen WRC all die Action und die Aufregung des Rallye-Zirkus', wenn Sie über mehr als 80 Strecken in einigen wahrhaft gewaltigen Austragungsorten rasen.</t>
        </r>
      </text>
    </comment>
    <comment ref="D1180" authorId="0">
      <text>
        <r>
          <rPr>
            <b/>
            <sz val="8"/>
            <rFont val="Tahoma"/>
            <family val="0"/>
          </rPr>
          <t>WRC 2</t>
        </r>
        <r>
          <rPr>
            <sz val="8"/>
            <rFont val="Tahoma"/>
            <family val="0"/>
          </rPr>
          <t xml:space="preserve">
Die World Rally Championship meldet sich zurück auf PlayStation2 - und sie ist grösser, besser, dreckiger und extremer denn je. Fahren Sie Ihren 300-PS-Motor auf den 115 atemberaubenden Etappen dieser interkontinentalen Rallye bis ans Limit. Spüren Sie, wie Ihr Herz schneller schlägt, während es das Blut durch die Adern pumpt - Ihre Nerven bis zum Zerreissen angespannt. Voll-lizenzierte Wettkämpfe, Fahrzeuge und viele der weltbesten Fahrer und Beifahrer garantieren die authentischste Rallye-Erfahrung, die es jemals auf einer Konsole zu erleben gab.
</t>
        </r>
      </text>
    </comment>
    <comment ref="D1181" authorId="0">
      <text>
        <r>
          <rPr>
            <b/>
            <sz val="8"/>
            <rFont val="Tahoma"/>
            <family val="0"/>
          </rPr>
          <t>WRC 4</t>
        </r>
        <r>
          <rPr>
            <sz val="8"/>
            <rFont val="Tahoma"/>
            <family val="0"/>
          </rPr>
          <t xml:space="preserve">
WRC 4, das einzige offizielle Spiel der FIA World Rally Championship ist zurück. Darin enthalten sind 16 WRC-Austragungsorte auf fünf Kontinenten, mehr als 100 verschiedene Etappen (inkl. Mexiko und Japan) und zwei brandneue Rallyeautos. Der Spieler trainiert auf den WRC-Teststrecken in einer realitätsnahen Umgebung und erlebt offline die Schlüsselmomente eines Profifahrers im Karriere-Modus. Online beweist er sich im Zeitrennen und lässt alle Welt wissen, wie schnell er wirklich ist! Mit dabei sind alle Fahrer und Rallyes der Saison 2004</t>
        </r>
      </text>
    </comment>
    <comment ref="D1184" authorId="0">
      <text>
        <r>
          <rPr>
            <b/>
            <sz val="8"/>
            <rFont val="Tahoma"/>
            <family val="0"/>
          </rPr>
          <t>WWF Smackdown</t>
        </r>
        <r>
          <rPr>
            <sz val="8"/>
            <rFont val="Tahoma"/>
            <family val="0"/>
          </rPr>
          <t xml:space="preserve">
Endlich mal ein Wrestlingmatch, dessen Ausgang nicht vorher festgelegt ist -- in WWF Smackdown -- Just bring it! können Wrestling-Freunde in die Rolle ihres Lieblingsrecken schlüpfen und dem Lieblingsbösewicht zeigen, was eine Harke ist!</t>
        </r>
      </text>
    </comment>
    <comment ref="D1187" authorId="0">
      <text>
        <r>
          <rPr>
            <b/>
            <sz val="8"/>
            <rFont val="Tahoma"/>
            <family val="0"/>
          </rPr>
          <t>X - Men next Dimension</t>
        </r>
        <r>
          <rPr>
            <sz val="8"/>
            <rFont val="Tahoma"/>
            <family val="0"/>
          </rPr>
          <t xml:space="preserve">
Im Gegensatz zu traditionellen abschnittsbasierten Kampfspielen ist X-MEN Next Dimension das einzige Konsolenkampfspiel, das die Showdowns der Superhelden in riesige 3D-Level projiziert. Die Spieler prügeln sich in der Rolle von 24 verschiedenen X-MEN-Charakteren durch interaktive Umgebungen, in denen jeder durch den Kampf verursachte Schaden sichtbar ist. </t>
        </r>
      </text>
    </comment>
    <comment ref="D1192" authorId="0">
      <text>
        <r>
          <rPr>
            <b/>
            <sz val="8"/>
            <rFont val="Tahoma"/>
            <family val="0"/>
          </rPr>
          <t>XIII</t>
        </r>
        <r>
          <rPr>
            <sz val="8"/>
            <rFont val="Tahoma"/>
            <family val="0"/>
          </rPr>
          <t xml:space="preserve">
Sie wachen an einem verlassenen Strand irgendwo in New England auf. Eine Schusswunde bereitet Ihnen hämmernde Kopfschmerzen, Ihr Gedächtnis ist ausgelöscht. Vor Ihnen liegt eine lebensgefährliche Suche, die nicht nur in Ihre dunkle Vergangenheit führt, sondern auch in die Abgründe amerikanischer Schaltstellen der Macht. </t>
        </r>
      </text>
    </comment>
    <comment ref="D1194" authorId="0">
      <text>
        <r>
          <rPr>
            <b/>
            <sz val="8"/>
            <rFont val="Tahoma"/>
            <family val="0"/>
          </rPr>
          <t>Xploder v. 5</t>
        </r>
        <r>
          <rPr>
            <sz val="8"/>
            <rFont val="Tahoma"/>
            <family val="0"/>
          </rPr>
          <t xml:space="preserve">
- Über 55.000 Cheat Codes für über 600 PS2 Spiele - DVD Region Free - Memory Card Manager - Verschiedene Cheat Modi wählbar (Expert und Easy) - Media LIVE Center für MPEG Movies und JPEG Slideshows - Spiele deine MP3’s via USB MSD ab - Über 1.325 vorgespeicherte Spielstände </t>
        </r>
      </text>
    </comment>
    <comment ref="D1199" authorId="0">
      <text>
        <r>
          <rPr>
            <b/>
            <sz val="8"/>
            <rFont val="Tahoma"/>
            <family val="0"/>
          </rPr>
          <t>Yu Gi Oh - Duellists of the Roses</t>
        </r>
        <r>
          <rPr>
            <sz val="8"/>
            <rFont val="Tahoma"/>
            <family val="0"/>
          </rPr>
          <t xml:space="preserve">
Jetzt endlich in deutscher Sprache! Die Wege von Yugi und Kaiba kreuzen sich erneut! Wählen Sie ihre Seite im finalen Rosenkrieg in England, kämpfen Sie um die Rosenkarten und besiegen Sie ihre Feinde. Benutzen Sie ihr starkes Karten-Deck um andere Duellanten bekannt aus der Fernsehserie zu besiegen. Ein komplett neues Bewegungssystem erlaubt volle Kontrolle von über 600 verschiedenen Monstern und beinhaltet fortgeschrittene Strategien, die noch nie zuvor im Yu-Gi-Oh! Universum gesehen wurden. 
Features: 
* Ein Karten-Bewegungs-System verstärkt den strategischen Aspekt des Spiels 
* Kämpfen sie Seite an Seite mit Yugi oder Kaiba, und erleben Sie verschiedene Ausgänge des Spiels 
* 680 wunderschön gerenderte Monster komplett in 3D 
* 3 exklusive Spielkarten enthalten. </t>
        </r>
      </text>
    </comment>
    <comment ref="D1200" authorId="0">
      <text>
        <r>
          <rPr>
            <b/>
            <sz val="8"/>
            <rFont val="Tahoma"/>
            <family val="2"/>
          </rPr>
          <t>Yu-Gi-Oh! - Kapsel Monster Kolosseum .....</t>
        </r>
        <r>
          <rPr>
            <sz val="8"/>
            <rFont val="Tahoma"/>
            <family val="0"/>
          </rPr>
          <t xml:space="preserve">überträgt die Action auf eine Reihe von eindrucksvoll animierten 3D-Spielfeldern. Die Spieler müssen sich ihren Weg durch eine Vielzahl von herausfordernden Situationen bahnen, indem sie eigens entworfene Armeen von Monstern in den Kampf schicken. 
Im Verlauf des Spiels trifft man auf Gegner, die mit den zur Verfügung stehenden Monstern und Karten in spannenden Duellen besiegt werden müssen. Im Falle eines erfolgreichen Duells darf der Spieler eines der besiegten Monster des Gegners auswählen und mit dessen Hilfe eine noch mächtigere Armee zusammen stellen, mit der er sich in die folgenden, schwierigeren Schlachten begibt. </t>
        </r>
      </text>
    </comment>
    <comment ref="D1208" authorId="0">
      <text>
        <r>
          <rPr>
            <b/>
            <sz val="8"/>
            <rFont val="Tahoma"/>
            <family val="0"/>
          </rPr>
          <t>Zone of the Enders 2</t>
        </r>
        <r>
          <rPr>
            <sz val="8"/>
            <rFont val="Tahoma"/>
            <family val="0"/>
          </rPr>
          <t xml:space="preserve">
Zone of the Enders 2: The 2nd Runner ist Ergebnis einer Entwicklungs-Kooperation zwischen dem Metal Gear Solid-Schöpfer Hideo Kojima und Yoji Shinkawa, dem Kreativ-Talent und Designer des ersten Teils. Beide sind bekannt für ihre Liebe zu kinoreifen, visuellen Effekten und epischen Soundtracks – dementsprechend entstand mit Zone of the Enders 2: The 2nd Runner eine epische Sci-Fi-Saga, deren Handlung die gesamte Galaxis umspannt. Die Story spielt im Jahr 2174: Die despotische Militärorganisation BAHRAM setzt ihre neue Robotertechnologie Orbital Frames ein, um Mars und Erde zu unterwerfen. Als letzte Hoffnung für die beiden in Not geratenen Planeten ergreift der Spieler das Kommando über den Orbital Frame Jehuty, das beste Schiff seiner Art, um mit dieser hochentwickelten Technologie gegen die BAHRAM-Armee zu Felde zu ziehen.</t>
        </r>
      </text>
    </comment>
  </commentList>
</comments>
</file>

<file path=xl/sharedStrings.xml><?xml version="1.0" encoding="utf-8"?>
<sst xmlns="http://schemas.openxmlformats.org/spreadsheetml/2006/main" count="2255" uniqueCount="1622">
  <si>
    <t>*****PS 2 Games*****</t>
  </si>
  <si>
    <t>MODBO 2.1</t>
  </si>
  <si>
    <t>***Titel***</t>
  </si>
  <si>
    <t>***Genre***</t>
  </si>
  <si>
    <t>***Info***</t>
  </si>
  <si>
    <t>007 James Bond - Agent under Fire</t>
  </si>
  <si>
    <t>Shooter</t>
  </si>
  <si>
    <t>Übernimm die eleganteRolle von 007</t>
  </si>
  <si>
    <t>100 Bullets                                            multi</t>
  </si>
  <si>
    <t>18 Wheeler</t>
  </si>
  <si>
    <t>1945   Teil 1 &amp; 2</t>
  </si>
  <si>
    <t>21 Card Games                                       eng</t>
  </si>
  <si>
    <t>25 to Life                                                 usa</t>
  </si>
  <si>
    <t>3 Engel für Charlie                                    de</t>
  </si>
  <si>
    <t>447 SNES Games for PS2</t>
  </si>
  <si>
    <t>50 Cent - Bulletproof</t>
  </si>
  <si>
    <t>Ace Combat 5 - The Unsung War              de</t>
  </si>
  <si>
    <t>Flight</t>
  </si>
  <si>
    <t>Der Luftkampf-Dauerbrenner</t>
  </si>
  <si>
    <t>Ace Combat 5 - The Unsung War            eng</t>
  </si>
  <si>
    <t>Flugsimulation</t>
  </si>
  <si>
    <t>Action Replay max</t>
  </si>
  <si>
    <t>Cheats</t>
  </si>
  <si>
    <t>Activision Anthology</t>
  </si>
  <si>
    <t>Action Adventure</t>
  </si>
  <si>
    <t>Die 80er Jahre sind zurück</t>
  </si>
  <si>
    <t>Aeon Flux                                               usa</t>
  </si>
  <si>
    <t>Aero Dancing</t>
  </si>
  <si>
    <t>AFL Live 2005                                         usa</t>
  </si>
  <si>
    <t>Age of Empires II                                  multi</t>
  </si>
  <si>
    <t>Strategie</t>
  </si>
  <si>
    <t>Agent Hugo                                          multi</t>
  </si>
  <si>
    <t>Agressiv Inline</t>
  </si>
  <si>
    <t>Sport</t>
  </si>
  <si>
    <t>Inline Skaten mit etwas blutigen Stürzen</t>
  </si>
  <si>
    <t>Air Rescue Rangers</t>
  </si>
  <si>
    <t>Air Rescue Rangers Helicopter               usa</t>
  </si>
  <si>
    <t xml:space="preserve">Airblade  </t>
  </si>
  <si>
    <t>Cooles "Hoverboard" Game</t>
  </si>
  <si>
    <t>Alarm für Cobra 11                                   de</t>
  </si>
  <si>
    <t>Alias</t>
  </si>
  <si>
    <t>Sydney Bristow, Doppelagentin im Dienst der CIA</t>
  </si>
  <si>
    <t>Er ist klein, er ist gelb und sein Appetit ist riesig</t>
  </si>
  <si>
    <t>Alien Hominid                                       multi</t>
  </si>
  <si>
    <t>Die Multi Version ist ohne Blutdarstellung</t>
  </si>
  <si>
    <t>Alien v.s. Predator</t>
  </si>
  <si>
    <t>Die drei gefährlichsten Spezies des Universums</t>
  </si>
  <si>
    <t>Alpine Racer 3</t>
  </si>
  <si>
    <t>Top Ski &amp; Snowboard Game</t>
  </si>
  <si>
    <t>Altered Beast                                   deutsch</t>
  </si>
  <si>
    <t>Verwandle Dich in Acht verschiedene Monster</t>
  </si>
  <si>
    <t>American Chopper 1                               usa</t>
  </si>
  <si>
    <t>American Chopper 2                               usa</t>
  </si>
  <si>
    <t>Americas 10 Most Wanted                     multi</t>
  </si>
  <si>
    <t>Ego Shooter</t>
  </si>
  <si>
    <t>Amplitude                                             multi</t>
  </si>
  <si>
    <t>Musik</t>
  </si>
  <si>
    <t>AND1 Streetball                                    multi</t>
  </si>
  <si>
    <t>Basketball</t>
  </si>
  <si>
    <t>Animal Soccer World                           multi</t>
  </si>
  <si>
    <t>Fussball</t>
  </si>
  <si>
    <t>Animaniacs - The Great Edgar Hunt</t>
  </si>
  <si>
    <t>Animaniacs - The Great Edgar Hunt     multi</t>
  </si>
  <si>
    <t>Ant Bully                                                 eng</t>
  </si>
  <si>
    <t>Antz - Extreme Racing</t>
  </si>
  <si>
    <t>Race</t>
  </si>
  <si>
    <t>Hier geht's um SechsBEINER-Rennen!</t>
  </si>
  <si>
    <t>Anubis 2</t>
  </si>
  <si>
    <t>Ape Escape - pumped &amp; primed            engl</t>
  </si>
  <si>
    <t>Fight</t>
  </si>
  <si>
    <t>Comicstyle Arena Battles</t>
  </si>
  <si>
    <t>Ape Escape 2                                           jap</t>
  </si>
  <si>
    <t>Jump n' Run</t>
  </si>
  <si>
    <t>??japanische Menueführung??</t>
  </si>
  <si>
    <t>Ape Escape 3                                          usa</t>
  </si>
  <si>
    <t>Area 51                                                   eng</t>
  </si>
  <si>
    <t>Area 51                                                 multi</t>
  </si>
  <si>
    <t>Armored Core</t>
  </si>
  <si>
    <t>Assault Suit Valken                                eng</t>
  </si>
  <si>
    <t>Spaceshooter</t>
  </si>
  <si>
    <t>Asterix &amp; Obelix XXL</t>
  </si>
  <si>
    <t>Galliens letzte Bastion gegen das römische Reich</t>
  </si>
  <si>
    <t>Asterix &amp; Obelix XXL 2                         multi</t>
  </si>
  <si>
    <t>Astro Boy                                              multi</t>
  </si>
  <si>
    <t>Raketenbetriebener "menschlicher" Roboterjunge</t>
  </si>
  <si>
    <t>Atari Anthology                                      eng</t>
  </si>
  <si>
    <t>85 Zeitlose Spielhallen Klassiker</t>
  </si>
  <si>
    <t>Athens 2004</t>
  </si>
  <si>
    <t>Olympische Sommerspiele</t>
  </si>
  <si>
    <t>ATV Offroad - Fury 2</t>
  </si>
  <si>
    <t>Quad Rennen</t>
  </si>
  <si>
    <t>ATV Offroad Fury 3</t>
  </si>
  <si>
    <t xml:space="preserve">Quad-Race      </t>
  </si>
  <si>
    <t>Automodellista</t>
  </si>
  <si>
    <t>Strassenrennen im Comiclook</t>
  </si>
  <si>
    <t xml:space="preserve">Backyard Wrestling 2 </t>
  </si>
  <si>
    <t>There Goes The Neighborhood</t>
  </si>
  <si>
    <t>Bad Boys 2</t>
  </si>
  <si>
    <t>Lowrey &amp; Burnett auf Verbrecherjagt in Miami</t>
  </si>
  <si>
    <t>Baldure's Gate - Dark Alliance 2</t>
  </si>
  <si>
    <t>RPG</t>
  </si>
  <si>
    <t xml:space="preserve">Beschütze die belagerte Stadt von Baldur's Gate </t>
  </si>
  <si>
    <t>Barbarian</t>
  </si>
  <si>
    <t>Barbie - Pferdeabenteuer</t>
  </si>
  <si>
    <t>Adventure</t>
  </si>
  <si>
    <t xml:space="preserve">Barbie rettet die Wildpferde </t>
  </si>
  <si>
    <t>Bard's Tale</t>
  </si>
  <si>
    <t>Englisches Adventure</t>
  </si>
  <si>
    <t>Bard's Tale                                           multi</t>
  </si>
  <si>
    <t>Barnyard                                                eng</t>
  </si>
  <si>
    <t>Pixar , Kuhgame</t>
  </si>
  <si>
    <t>Bass Strike</t>
  </si>
  <si>
    <t>Fischen</t>
  </si>
  <si>
    <t>Batman - Rise of Sin Tzu</t>
  </si>
  <si>
    <t xml:space="preserve"> Batman gegen den Orientalischen Meister Sin Tzu</t>
  </si>
  <si>
    <t>Batman begins                                       eng</t>
  </si>
  <si>
    <t>Batman Vengeance</t>
  </si>
  <si>
    <t>Grafisch mässig umgesetztes Batman Adventure</t>
  </si>
  <si>
    <t>Battle Assault 3</t>
  </si>
  <si>
    <t>Battle Construction Vehicles</t>
  </si>
  <si>
    <t>….Games gibt`s</t>
  </si>
  <si>
    <t>Battle Stadium                                  jap/eng</t>
  </si>
  <si>
    <t>Battlestar Galactica                                  de</t>
  </si>
  <si>
    <t xml:space="preserve">Beach King Stunt Racer </t>
  </si>
  <si>
    <t>Strandbuggies und sexy Girls</t>
  </si>
  <si>
    <t>Beach Stunt Race Driver</t>
  </si>
  <si>
    <t>Beat Down - Fists of Vengeance             eng</t>
  </si>
  <si>
    <t>Beatmania</t>
  </si>
  <si>
    <t>D.J. Controller wird benötigt</t>
  </si>
  <si>
    <t>Ben Hur - Blood Of Braves</t>
  </si>
  <si>
    <t>Nur der Sieger erhält die Unsterblichkeit</t>
  </si>
  <si>
    <t>Berserk                                             jap/eng</t>
  </si>
  <si>
    <t>Der jap.Comicstar Berserk metzelt sich so durch</t>
  </si>
  <si>
    <t>Beyond Good And Evil</t>
  </si>
  <si>
    <t>Phantastisches Science Fiction Adventure</t>
  </si>
  <si>
    <t>Big Mutha Truckers</t>
  </si>
  <si>
    <t>Eine durchgeknallte Truckerfamilie gibt Gas</t>
  </si>
  <si>
    <t>Big Mutha Truckers 2                            multi</t>
  </si>
  <si>
    <t xml:space="preserve">Biohazard - Outbreak   (Resident Evil in jap)     </t>
  </si>
  <si>
    <t>Survival Horror</t>
  </si>
  <si>
    <t xml:space="preserve">Biohazard 4 -                (Resident Evil in jap)     </t>
  </si>
  <si>
    <t>Black                                                    multi</t>
  </si>
  <si>
    <t>Black &amp; Bruised                                      eng</t>
  </si>
  <si>
    <t>Comic Boxing</t>
  </si>
  <si>
    <t>Black Market Bowling                           multi</t>
  </si>
  <si>
    <t>Blade 2</t>
  </si>
  <si>
    <t>Vampiere abschlachten</t>
  </si>
  <si>
    <t>Bleach - Selected Soul                    eng/ jap</t>
  </si>
  <si>
    <t>Blood Will Tell                                     engl.</t>
  </si>
  <si>
    <t>Trotze deinem Schreklichen Schicksal</t>
  </si>
  <si>
    <t>Blood Will Tell                                     multi</t>
  </si>
  <si>
    <t>Horror</t>
  </si>
  <si>
    <t>1932 spielendes Vampier Adventure</t>
  </si>
  <si>
    <t>BMX XXX</t>
  </si>
  <si>
    <t>Sexy BMX Game</t>
  </si>
  <si>
    <t xml:space="preserve">Bombastic                                              eng </t>
  </si>
  <si>
    <t>Bomberman Hardball</t>
  </si>
  <si>
    <t>Bomberman Kart</t>
  </si>
  <si>
    <t>Funrace</t>
  </si>
  <si>
    <t>Bowling</t>
  </si>
  <si>
    <t>Bratz Rock Angelz                                multi</t>
  </si>
  <si>
    <t>Brave</t>
  </si>
  <si>
    <t>Brothers in Arms                                   multi</t>
  </si>
  <si>
    <t>Wargame</t>
  </si>
  <si>
    <t>Brothers in Arms - Earned in Blood</t>
  </si>
  <si>
    <t>Buffy - The Vampire Slayer                  multi</t>
  </si>
  <si>
    <t>Bujingai Swordmaster</t>
  </si>
  <si>
    <t xml:space="preserve">im Schwertampf gegen Dämonen </t>
  </si>
  <si>
    <t>Burnout 1</t>
  </si>
  <si>
    <t>Funrally</t>
  </si>
  <si>
    <t>Burnout 2 - Point of Impact</t>
  </si>
  <si>
    <t>Burnout 3 - Takedown                            eng</t>
  </si>
  <si>
    <t>Absolutes Super Race Game</t>
  </si>
  <si>
    <t>Burnout Revenge                                    eng</t>
  </si>
  <si>
    <t>Burnout Revenge                                    usa</t>
  </si>
  <si>
    <t>Burnout Revenge                                 multi</t>
  </si>
  <si>
    <t>Buzz - Music Quizz - ohne Buzzer        multi</t>
  </si>
  <si>
    <t>Buzzrod Fishing Fantasy                         jap</t>
  </si>
  <si>
    <t>Mischung zw. Fischen und Rollenspiel</t>
  </si>
  <si>
    <t>Cabelas Dangerous Hunts 2                    usa</t>
  </si>
  <si>
    <t>Cabelas Outdoor Adventure                    usa</t>
  </si>
  <si>
    <t>Hunting</t>
  </si>
  <si>
    <t>Call Of Duty - Finest Hour</t>
  </si>
  <si>
    <t>Erlebe düstere Momente des 2. Weltkrieges</t>
  </si>
  <si>
    <t>Call Of Duty - Finest Hour                         de</t>
  </si>
  <si>
    <t xml:space="preserve">Call of Duty 2 - </t>
  </si>
  <si>
    <t>Capcom Classic Collection- DVD             usa</t>
  </si>
  <si>
    <t>Capcom Classic Collection- RIP              usa</t>
  </si>
  <si>
    <t>Capcom Fighting Jam</t>
  </si>
  <si>
    <t>Typisches Capcom Fightgame..kennt man ja</t>
  </si>
  <si>
    <t>Capcom V.S. SNK 2</t>
  </si>
  <si>
    <t>Anime Fight Game</t>
  </si>
  <si>
    <t>Carmen Sandiego</t>
  </si>
  <si>
    <t>Hilf, die gefährlichste Diebin der Welt zu fassen</t>
  </si>
  <si>
    <t>Casper - Spirit Dimensions                       de</t>
  </si>
  <si>
    <t>Das freundliche Gespenst</t>
  </si>
  <si>
    <t>Casper - Spirit Dimensions                     eng</t>
  </si>
  <si>
    <t>Unterdurchschnittliche Grafik - Game in  Englisch</t>
  </si>
  <si>
    <t>Castle Shikigame 2                                 usa</t>
  </si>
  <si>
    <t>Castlevania</t>
  </si>
  <si>
    <t>Als Urahn Leon Belmont Blutsauger jagen</t>
  </si>
  <si>
    <t>Castlevania - Curse of the Darkness       eng</t>
  </si>
  <si>
    <t>Castlevania - Curse of the Darkness     multi</t>
  </si>
  <si>
    <t>Castlevania - Lament                             eng</t>
  </si>
  <si>
    <t>Cat in the Hat                                       multi</t>
  </si>
  <si>
    <t>Catwoman</t>
  </si>
  <si>
    <t>Tumbe Nuss, die zur Supersexy - Heldin mutiert</t>
  </si>
  <si>
    <t>Cel Damage Overdrive</t>
  </si>
  <si>
    <t>Autorennen im abgedrehten Comicstyle</t>
  </si>
  <si>
    <t>Centre Court - Hard Hitter 1</t>
  </si>
  <si>
    <t>Tennis</t>
  </si>
  <si>
    <t>Championchip Manager 06                     eng</t>
  </si>
  <si>
    <t>Entdecke die einzigartige Welt von Norrath</t>
  </si>
  <si>
    <t>Champions Return to Arms                    eng.</t>
  </si>
  <si>
    <t xml:space="preserve">Die Champions of Norrath sind zurück </t>
  </si>
  <si>
    <t>Champions Return to Arms                   multi</t>
  </si>
  <si>
    <t>Chaos Legion</t>
  </si>
  <si>
    <t>Charlie &amp; die Schokoladenfabrik         multi</t>
  </si>
  <si>
    <t>Chicken Little                                           fra</t>
  </si>
  <si>
    <t>Chicken Little                                          usa</t>
  </si>
  <si>
    <t xml:space="preserve">Circus Maximus - Chariot Wars </t>
  </si>
  <si>
    <t>Hack n' Slay</t>
  </si>
  <si>
    <t>Gladiatoren im alten Rom</t>
  </si>
  <si>
    <t>Classic Brittish Mototacing                      eng</t>
  </si>
  <si>
    <t>Clock Tower 3</t>
  </si>
  <si>
    <t>Survival Horror Game mit gruseliger Handlung</t>
  </si>
  <si>
    <t>Cocoto - Kart Racer                                  de</t>
  </si>
  <si>
    <t>Cocoto - Platform Jumper</t>
  </si>
  <si>
    <t>Teufelchen rettet seine Freunde</t>
  </si>
  <si>
    <t>Codename Kids - Next Door Operation</t>
  </si>
  <si>
    <t>Cold Fear                                             multi</t>
  </si>
  <si>
    <t>Action Horror</t>
  </si>
  <si>
    <t>Nimm es mit menschlichen und anderen Gegnern auf</t>
  </si>
  <si>
    <t>Cold Winter</t>
  </si>
  <si>
    <t>Colin Mc Rae Rally 2005</t>
  </si>
  <si>
    <t>Der Standart unter den Rally Games</t>
  </si>
  <si>
    <t>College Hoops 2k6                                  usa</t>
  </si>
  <si>
    <t>Colosseum - Road to Freedom               eng</t>
  </si>
  <si>
    <t>Combat Elite WWII Paratroopers            eng</t>
  </si>
  <si>
    <t>Commandos - Strike Force                   multi</t>
  </si>
  <si>
    <t>Conan</t>
  </si>
  <si>
    <t>Spiele den Helden Krieger aus Cimmeria</t>
  </si>
  <si>
    <t>Conflict Global Storm                            multi</t>
  </si>
  <si>
    <t>Conspiracy - Weapons of Moss             multi</t>
  </si>
  <si>
    <t>Constantine                                              de</t>
  </si>
  <si>
    <t>Die Hölle will ihn. Der Himmel niemals.</t>
  </si>
  <si>
    <t>Cool Boarder 2001</t>
  </si>
  <si>
    <t>Snowboarden</t>
  </si>
  <si>
    <t>Corvette</t>
  </si>
  <si>
    <t>Crash - Twinsanity</t>
  </si>
  <si>
    <t>Crash &amp; Cortex bilden für einmal ein Team</t>
  </si>
  <si>
    <t>Crash Bandicoat - Der Zorn des Cortex</t>
  </si>
  <si>
    <t xml:space="preserve">Cortex will wiedermal die Weltherrschaft </t>
  </si>
  <si>
    <t>Crash n' Burn</t>
  </si>
  <si>
    <t>Von "Bournout" abgekupfert, aber nicht erreicht</t>
  </si>
  <si>
    <t>Crash Tag Team Racing                          usa</t>
  </si>
  <si>
    <t>Crashed</t>
  </si>
  <si>
    <t>gegenseitiges Autoschrotten</t>
  </si>
  <si>
    <t>Cricket 2005                                            eng</t>
  </si>
  <si>
    <t>Crime Life - Gang Wars                        multi</t>
  </si>
  <si>
    <t>Crimson Tears                                         usa</t>
  </si>
  <si>
    <t>CT Special Forces Fire for Effect          multi</t>
  </si>
  <si>
    <t>Curious George                                       usa</t>
  </si>
  <si>
    <t>Curse - The Eye of Isis</t>
  </si>
  <si>
    <t>Finde das Auge - und beende den Fluch</t>
  </si>
  <si>
    <t>Cy Girls</t>
  </si>
  <si>
    <t>Cyclone Circus                                     multi</t>
  </si>
  <si>
    <t>D1 Gran Prix</t>
  </si>
  <si>
    <t>Dalmatians 3</t>
  </si>
  <si>
    <t>Dance Dance Revolution Extreme 2        usa</t>
  </si>
  <si>
    <t>Dangerous Hunts</t>
  </si>
  <si>
    <t>Dark Chronicle                                     multi</t>
  </si>
  <si>
    <t>Hilf die zerstörte Welt wieder aufzubauen</t>
  </si>
  <si>
    <t>Dark Cloud                                           multi</t>
  </si>
  <si>
    <t>RPG Adventure trifft Aufbau Simulation</t>
  </si>
  <si>
    <t>Darkstalkers Collection                           eng</t>
  </si>
  <si>
    <t>Darkwatch                                               eng</t>
  </si>
  <si>
    <t xml:space="preserve">Dave Mirra Freestyle BMX 2 </t>
  </si>
  <si>
    <t>BMX</t>
  </si>
  <si>
    <t>Dead or Alive 2</t>
  </si>
  <si>
    <t>Prügelgame mit u.A. Sexy Girls</t>
  </si>
  <si>
    <t>Dead To Rights</t>
  </si>
  <si>
    <t>Zusammenschluss von Renn- und Schiess-Elem.</t>
  </si>
  <si>
    <t>Dead to Rights II                                     eng</t>
  </si>
  <si>
    <t>Deadly Skies  III                                    multi</t>
  </si>
  <si>
    <t>Das letzte Gefecht hat begonnen</t>
  </si>
  <si>
    <t>Death by Degrees</t>
  </si>
  <si>
    <t>Tekken-Nina Williams in ihrem eigenen Abenteuer</t>
  </si>
  <si>
    <t>Def Jam Fight for New York</t>
  </si>
  <si>
    <t xml:space="preserve">Harte Faustkämpfe an düsteren Orten  </t>
  </si>
  <si>
    <t>Demolition Girl                                        usa</t>
  </si>
  <si>
    <t>Der Anschlag</t>
  </si>
  <si>
    <t>Der Schatzplanet</t>
  </si>
  <si>
    <t>Suche als Morph nach dem Schatzplaneten</t>
  </si>
  <si>
    <t>Destroy All Humans                                eng</t>
  </si>
  <si>
    <t>Destruction Derby: Arenas</t>
  </si>
  <si>
    <t>Behersche die stark motorisierten Muscle-Cars</t>
  </si>
  <si>
    <t>Devil King                                               usa</t>
  </si>
  <si>
    <t>Devil May Cry 1</t>
  </si>
  <si>
    <t>Dante der Halbdämon gegen die Monsterhorden</t>
  </si>
  <si>
    <t>Wähle zwischen zwei Charakteren</t>
  </si>
  <si>
    <t>Devil May Cry 3                                     multi</t>
  </si>
  <si>
    <t>Devil May Cry 3                                 jap/eng</t>
  </si>
  <si>
    <t>Der Dämonenschlächter ist zurück</t>
  </si>
  <si>
    <t>Devil May Cry 3 - Special Edition           eng</t>
  </si>
  <si>
    <t>Dice                                                        usa</t>
  </si>
  <si>
    <t>Die Chroniken von Narnia 1                      de</t>
  </si>
  <si>
    <t>..der König von Narnia.</t>
  </si>
  <si>
    <t>Die Mumie - The Animated Series        multi</t>
  </si>
  <si>
    <t>Die Sims</t>
  </si>
  <si>
    <t>Gesellschaftsspiel</t>
  </si>
  <si>
    <t>DIE Gesellschaftssimulation</t>
  </si>
  <si>
    <t>Die Sims 2                                            multi</t>
  </si>
  <si>
    <t>Die Sims brechen aus</t>
  </si>
  <si>
    <t>Die Sims 2004</t>
  </si>
  <si>
    <t>Die unglaublichen 1</t>
  </si>
  <si>
    <t>Die unglaublichen -der Angriff des Tunnelgräbers</t>
  </si>
  <si>
    <t>Die Urbz</t>
  </si>
  <si>
    <t>Erstmals leben die Sims in der Stadt</t>
  </si>
  <si>
    <t>Digimon Rumble Arena 2</t>
  </si>
  <si>
    <t>Beat' em up, mit den Digimons</t>
  </si>
  <si>
    <t>Digimon World 4                                     eng</t>
  </si>
  <si>
    <t>Digimon X</t>
  </si>
  <si>
    <t>Rollenspiel mit (nur) japanischem Text</t>
  </si>
  <si>
    <t>Digital Devil Saga                                   eng</t>
  </si>
  <si>
    <t>Action RPG</t>
  </si>
  <si>
    <t>Digital Devil Saga 2                                usa</t>
  </si>
  <si>
    <t>Dino Stalker</t>
  </si>
  <si>
    <t>Lightgun-Shooter</t>
  </si>
  <si>
    <t>Dinos aus der Egopersp. Wegpusten</t>
  </si>
  <si>
    <t>Dinosaur Adventure                              multi</t>
  </si>
  <si>
    <t>Kids</t>
  </si>
  <si>
    <t>Disney Extreme Skate Adventure</t>
  </si>
  <si>
    <t>Woody, Buzz, Jessie, Tarzan, Terk, Simba und Rafiki</t>
  </si>
  <si>
    <t>Disney Golf</t>
  </si>
  <si>
    <t>Golf für Kids</t>
  </si>
  <si>
    <t>Dog's Life</t>
  </si>
  <si>
    <t>Hund Jake und seine Abenteuer</t>
  </si>
  <si>
    <t>Donald Duck - Quak Attack</t>
  </si>
  <si>
    <t>Platz für den entrüsteten Enterich!</t>
  </si>
  <si>
    <t>Doomsday Racers</t>
  </si>
  <si>
    <t>Dora the Explorer                                   eng</t>
  </si>
  <si>
    <t>Journey to the Purple Planet</t>
  </si>
  <si>
    <t>Dot Hack - Part 1</t>
  </si>
  <si>
    <t>Spiele "the World" in einer vernetzten Welt</t>
  </si>
  <si>
    <t>Dot Hack - Part 2</t>
  </si>
  <si>
    <t>Dot Hack - Part 3</t>
  </si>
  <si>
    <t>Dot Hack - Part 4</t>
  </si>
  <si>
    <t>Downhill Domination                            multi</t>
  </si>
  <si>
    <t xml:space="preserve">Dragon Quest - die Reise des verw. Königs  </t>
  </si>
  <si>
    <t>Dragonball - Budokai</t>
  </si>
  <si>
    <t>Dragonball Z - Budokai 3</t>
  </si>
  <si>
    <t>Dragonball Z - Sagas                              eng</t>
  </si>
  <si>
    <t>Dragons Lair                                         multi</t>
  </si>
  <si>
    <t>Drakengard</t>
  </si>
  <si>
    <t>Adventure RPG</t>
  </si>
  <si>
    <t>Ein Mann und ein Drache kämpfen gegen das Unrecht</t>
  </si>
  <si>
    <t>Drakengard 2                                        multi</t>
  </si>
  <si>
    <t>Driv3r</t>
  </si>
  <si>
    <t>Die letzte Folge von "Run the Gauntlet"</t>
  </si>
  <si>
    <t>Driven</t>
  </si>
  <si>
    <t>Formel 1 Race</t>
  </si>
  <si>
    <t>Driver - Parallel Lines                          multi</t>
  </si>
  <si>
    <t>Dropship                                               multi</t>
  </si>
  <si>
    <t>Drum Master</t>
  </si>
  <si>
    <t>Cooles Taktgame</t>
  </si>
  <si>
    <t>DT Racer                                                 usa</t>
  </si>
  <si>
    <t>DTM Race Driver 2</t>
  </si>
  <si>
    <t>Anspruchsvolle Raserei mit Top Grafik</t>
  </si>
  <si>
    <t>Duel Masters</t>
  </si>
  <si>
    <t>von -Yu gi oh- abgekupfertes Kartenspiel</t>
  </si>
  <si>
    <t>Dynasty Warriors 4 - Empires</t>
  </si>
  <si>
    <t>Historische Action &amp; Taktikspiel</t>
  </si>
  <si>
    <t>Unterwasser</t>
  </si>
  <si>
    <t>Tolles Game</t>
  </si>
  <si>
    <t>Echo Night 3 - Beyond                            eng</t>
  </si>
  <si>
    <t>Science Fiction Adventure</t>
  </si>
  <si>
    <t>Ed, Edd n Eddy                                       eng</t>
  </si>
  <si>
    <t>Ein Kater macht Theater</t>
  </si>
  <si>
    <t>Empire of Atlantis                                 multi</t>
  </si>
  <si>
    <t>Endgame                                                  de</t>
  </si>
  <si>
    <t>Enter the Matrix</t>
  </si>
  <si>
    <t>Entgegne den Maschinen und rette die Menschheit</t>
  </si>
  <si>
    <t>Enthusia professional  Racing</t>
  </si>
  <si>
    <t>ESPN NHL 2K5                                        eng.</t>
  </si>
  <si>
    <t>National Hockey League</t>
  </si>
  <si>
    <t>Eve of Exincion                               spanisch</t>
  </si>
  <si>
    <t>Everblue</t>
  </si>
  <si>
    <t>Unterwasserabenteuer</t>
  </si>
  <si>
    <t>Everblue 2                                             eng.</t>
  </si>
  <si>
    <t>Diving Adventure</t>
  </si>
  <si>
    <t>Coole Fortsetzung</t>
  </si>
  <si>
    <t>Evergrace</t>
  </si>
  <si>
    <t>Deutsch - Bei der Auswahl aber Englisch wählen</t>
  </si>
  <si>
    <t>Everybodys Golf                                    multi</t>
  </si>
  <si>
    <t>Evil Dead - A Fistfull of Boomstick          eng</t>
  </si>
  <si>
    <t xml:space="preserve">Evil Dead - Regeneration                        usa      </t>
  </si>
  <si>
    <t>Evolution GT                                             de</t>
  </si>
  <si>
    <t>Extreme G Racing XG3</t>
  </si>
  <si>
    <t>Futuristisches Motorradrennen</t>
  </si>
  <si>
    <t>Extreme Sprint 3010                               eng</t>
  </si>
  <si>
    <t>Eye Toy - Antigrav                                  eng</t>
  </si>
  <si>
    <t>Eye Toy Game</t>
  </si>
  <si>
    <t>Hoverboarden vor der PS2</t>
  </si>
  <si>
    <t>Eye Toy - Boboboubo Boubobo               jap</t>
  </si>
  <si>
    <t>Japanische Menueführung - →weiter      ←zurück</t>
  </si>
  <si>
    <t>Eye Toy - Chat</t>
  </si>
  <si>
    <t xml:space="preserve">Chatten via USB Kamera </t>
  </si>
  <si>
    <t>Eye Toy - Disney Move</t>
  </si>
  <si>
    <t>Spielesammlung via USB Kamera spielbar</t>
  </si>
  <si>
    <t>Eye Toy - Groove</t>
  </si>
  <si>
    <t>Tanzen via USB - Kamera</t>
  </si>
  <si>
    <t>Eye Toy - Monkey Mania                         eng</t>
  </si>
  <si>
    <t>Bis zu 4 Spieler können gleichzeitig agieren</t>
  </si>
  <si>
    <t>Eye Toy - Saru                                         jap</t>
  </si>
  <si>
    <t>Eye Toy - Sega Superstars</t>
  </si>
  <si>
    <t>Eye Toy - Spy Toy                                 multi</t>
  </si>
  <si>
    <t>Eye Toy - U - Move Super Sports</t>
  </si>
  <si>
    <t>Weitere Minigames, etwas  "Sportlastiger"</t>
  </si>
  <si>
    <t>Eye Toy Play 1</t>
  </si>
  <si>
    <t>Eye Toy Play 2</t>
  </si>
  <si>
    <t>Eye Toy Play 3                                     multi</t>
  </si>
  <si>
    <t>Eye Toye - Sponge movin with Friends</t>
  </si>
  <si>
    <t>Fahrenheit                                            multi</t>
  </si>
  <si>
    <t xml:space="preserve">Fairly odd Parents Shadow Showdown </t>
  </si>
  <si>
    <t>Fairly odd Parents Shadow Showdown. eng.</t>
  </si>
  <si>
    <t>Fallout - Brotherhood of Steel                eng</t>
  </si>
  <si>
    <t>Triff die Mutanten da, wo es richtig weh tut</t>
  </si>
  <si>
    <t>Fantastic 4                                              eng</t>
  </si>
  <si>
    <t>Fantavision</t>
  </si>
  <si>
    <t>Geschicklichkeit</t>
  </si>
  <si>
    <t>Silvesterraketen zünden</t>
  </si>
  <si>
    <t>Fatal Frame - III                                      usa</t>
  </si>
  <si>
    <t>Fatal Frame - ShiseiNno Koe                  jap</t>
  </si>
  <si>
    <t>Ferrari F355</t>
  </si>
  <si>
    <t>Vielleicht was für Ferrari Fans</t>
  </si>
  <si>
    <t>FIFA Football 2003</t>
  </si>
  <si>
    <t>Fussballgame</t>
  </si>
  <si>
    <t>FIFA Football 2004                                  eng</t>
  </si>
  <si>
    <t>FIFA Football 2005                                    de</t>
  </si>
  <si>
    <t>FIFA Football 2005                                    sp</t>
  </si>
  <si>
    <t xml:space="preserve">Grossartige Fussballspieler, perfekte Ballbehandlung </t>
  </si>
  <si>
    <t>FIFA Football 2005                                   de</t>
  </si>
  <si>
    <t>FIFA Football 2006                                    de</t>
  </si>
  <si>
    <t>FIFA Football 2006                                    sp</t>
  </si>
  <si>
    <t xml:space="preserve">FIFA Football 2006                                   fra            </t>
  </si>
  <si>
    <t xml:space="preserve">FIFA Football 2006                                  eng   </t>
  </si>
  <si>
    <t>Mach Dir im handverlesenen 4er Team einen Namen</t>
  </si>
  <si>
    <t>Fifa Street                                            multi</t>
  </si>
  <si>
    <t>FIFA World Cup 2006</t>
  </si>
  <si>
    <t>Fight Club</t>
  </si>
  <si>
    <t>Knallhartes Prügelgame</t>
  </si>
  <si>
    <t>Fight Night - Round 2                            multi</t>
  </si>
  <si>
    <t>Boxing</t>
  </si>
  <si>
    <t>Fight Night Round 3</t>
  </si>
  <si>
    <t>Fighting Girls</t>
  </si>
  <si>
    <t xml:space="preserve">Final Fantasy  7                                  </t>
  </si>
  <si>
    <t>Final Fantasy X 2</t>
  </si>
  <si>
    <t>Teil 12 des Dauerbrenners von EA</t>
  </si>
  <si>
    <t>Finny the Fish                                         eng</t>
  </si>
  <si>
    <t>Fire Heroes                                             eng</t>
  </si>
  <si>
    <t>Fishermans Bass Club</t>
  </si>
  <si>
    <t>Flat Out</t>
  </si>
  <si>
    <t>Offroad Race mit Crashmotivation</t>
  </si>
  <si>
    <t>Flat Out 2</t>
  </si>
  <si>
    <t>Flat Out 2                                             multi</t>
  </si>
  <si>
    <t>Flipnic</t>
  </si>
  <si>
    <t>Flippergame, kombiniert in 3D Landschaft</t>
  </si>
  <si>
    <t>Fluch der Karibik 2                                   de</t>
  </si>
  <si>
    <t>Football Generation                             multi</t>
  </si>
  <si>
    <t>Forbidden Siren</t>
  </si>
  <si>
    <t xml:space="preserve">Ford Mustang Racing </t>
  </si>
  <si>
    <t>Ford Racing 3</t>
  </si>
  <si>
    <t>Mit den heißesten Ford Modellen der Geschichte</t>
  </si>
  <si>
    <t>Ford V.S. Chevy                                      usa</t>
  </si>
  <si>
    <t>Forgotten Realms  3</t>
  </si>
  <si>
    <t>Forgotten Realms - Demon Stone</t>
  </si>
  <si>
    <t>Auf in die Fantasiewelt der Forgotten Realms</t>
  </si>
  <si>
    <t>Formel 1 - 2004</t>
  </si>
  <si>
    <t>Der F1-Dauerbrenner ist wieder am Start</t>
  </si>
  <si>
    <t>Formel 1 - 2005</t>
  </si>
  <si>
    <t>Formel 1 - 2005                                     multi</t>
  </si>
  <si>
    <t>Franklin the Turtle - Geburtstag</t>
  </si>
  <si>
    <t>Freak Out</t>
  </si>
  <si>
    <t>Fun - Grusel Adenture</t>
  </si>
  <si>
    <t>Freestyle Metal X</t>
  </si>
  <si>
    <t>Frequency</t>
  </si>
  <si>
    <t>Treffe den Takt</t>
  </si>
  <si>
    <t>Friends - das Trivia Game                        de</t>
  </si>
  <si>
    <t>Frogger - Ancient Shadows                    usa</t>
  </si>
  <si>
    <t>Frogger Beyond</t>
  </si>
  <si>
    <t>Klassisches Frogger Spielhallengame</t>
  </si>
  <si>
    <t>Fruitfall</t>
  </si>
  <si>
    <t>Full Metal Alchemist - &amp; the broken Angel</t>
  </si>
  <si>
    <t>Animé-RPG</t>
  </si>
  <si>
    <t>Full Metal Alchemist 2                            usa</t>
  </si>
  <si>
    <t>Furry Tales                                              eng</t>
  </si>
  <si>
    <t>Echtzeit Strategie mit diversen "Comic" Tieren</t>
  </si>
  <si>
    <t>Futurama                                                  de</t>
  </si>
  <si>
    <t>Kampf um "Mom Erde"</t>
  </si>
  <si>
    <t>Future Tactics - the uprising                    eng</t>
  </si>
  <si>
    <t>Rundenbasiertes Spiel</t>
  </si>
  <si>
    <t>Gadget Racers</t>
  </si>
  <si>
    <t>Lustiges Autorennen</t>
  </si>
  <si>
    <t>Gaellic Games - Football</t>
  </si>
  <si>
    <t>Gällischer Fussball - ziemlich Strange</t>
  </si>
  <si>
    <t>Galactic Wrestling</t>
  </si>
  <si>
    <t>Galerians Ash                                       multi</t>
  </si>
  <si>
    <t>Gallopp Racer 2006                                eng</t>
  </si>
  <si>
    <t>Galop Racer 2                                        eng</t>
  </si>
  <si>
    <t>Garfield</t>
  </si>
  <si>
    <t>Scheuche den faulen Stubentiger umher</t>
  </si>
  <si>
    <t>Gauntlet Seven Sorrows                         usa</t>
  </si>
  <si>
    <t>Gene Troopers                                      multi</t>
  </si>
  <si>
    <t>Genji - Dawn of the Samurai</t>
  </si>
  <si>
    <t>Genji - Dawn of the Samurai                 multi</t>
  </si>
  <si>
    <t>Get Backers Ura Shinjuku Saikyu Battle  jap</t>
  </si>
  <si>
    <t>Erst einmal 10 Minuten jap. Text wegdrücken!!!</t>
  </si>
  <si>
    <t>Ghost in the Shell</t>
  </si>
  <si>
    <t>3rd person Action</t>
  </si>
  <si>
    <t>Ghost in the Shell - Stand Alone Complex</t>
  </si>
  <si>
    <t>Ghost Recon 2</t>
  </si>
  <si>
    <t>Behaupte Dich in Nordkoreanischem Kriegsgebiet</t>
  </si>
  <si>
    <t>Ghosthunter</t>
  </si>
  <si>
    <t>die Abenteuer des mutigen Lazarus Jones</t>
  </si>
  <si>
    <t>Ghostmaster</t>
  </si>
  <si>
    <t>Als Geist Sterbliche erschrecken</t>
  </si>
  <si>
    <t>Giants Citizen Kabuto</t>
  </si>
  <si>
    <t>Spielt in einer mysteriösen exotischen Welt</t>
  </si>
  <si>
    <t>Gigawing Generations                            eng</t>
  </si>
  <si>
    <t>Girl Zone</t>
  </si>
  <si>
    <t>Glass Rose                                              eng</t>
  </si>
  <si>
    <t>Point n' Klick Adv.</t>
  </si>
  <si>
    <t>Goblin Comander                                 multi</t>
  </si>
  <si>
    <t>God Of War                                             eng</t>
  </si>
  <si>
    <t>God Of War                                          multi</t>
  </si>
  <si>
    <t>Godzilla Save the Earth</t>
  </si>
  <si>
    <t>Gozillas div. Epochen Fighten gegeneinander</t>
  </si>
  <si>
    <t>Golden Age Of Racing                            eng</t>
  </si>
  <si>
    <t>Golden Eye - Rogue Agent</t>
  </si>
  <si>
    <t>Sei Böse in Bond's Welt</t>
  </si>
  <si>
    <t>Gradius                III &amp; IV</t>
  </si>
  <si>
    <t>Nostalgischer 2D Spaceshooter in PS2 Detailtreue</t>
  </si>
  <si>
    <t>Gradius V</t>
  </si>
  <si>
    <t>Graffiti Kingdom                                   multi</t>
  </si>
  <si>
    <t>Gran Turismo 3</t>
  </si>
  <si>
    <t>Realistisches Fahrverhalten</t>
  </si>
  <si>
    <t>Gran Turismo 4 - DVD5                         multi</t>
  </si>
  <si>
    <t>Full Game - Videos gerippt</t>
  </si>
  <si>
    <t>Gran Turismo 4 - Prologue</t>
  </si>
  <si>
    <t>über 500 Fahrzeuge - Über 50 atemberaubende Strecken</t>
  </si>
  <si>
    <t>Grandia 2</t>
  </si>
  <si>
    <t>Der gute Granus &amp; der böse Valmar bek. sich</t>
  </si>
  <si>
    <t>Gretzky NHL 2006                                    usa</t>
  </si>
  <si>
    <t>Grooverider                                            usa</t>
  </si>
  <si>
    <t>Grooverider - Slot Car                           multi</t>
  </si>
  <si>
    <t>Grosse Haie Kleine Fische</t>
  </si>
  <si>
    <t>GTA 3</t>
  </si>
  <si>
    <t>Liberty City ist ein gefährliches Pflaster</t>
  </si>
  <si>
    <t>GTA Liberty City Stories                         eng</t>
  </si>
  <si>
    <t>GTA Liberty City Stories                       multi</t>
  </si>
  <si>
    <t>GTA San Andreas</t>
  </si>
  <si>
    <t>Diesmal mit Kleinganove Carl Johnson</t>
  </si>
  <si>
    <t>GTA San Andreas     US-Version    Ab 18</t>
  </si>
  <si>
    <t>Die US Version zeigt Gewaltdarstellungen expliziter</t>
  </si>
  <si>
    <t>GTA San Andreas     Version Ab 16</t>
  </si>
  <si>
    <t>GTA Vice City</t>
  </si>
  <si>
    <t>Thommy Vercetti zum Zweiten</t>
  </si>
  <si>
    <t>GTC Africa</t>
  </si>
  <si>
    <t>Rally in der Afrikanischen Steppe</t>
  </si>
  <si>
    <t>Guilty Gear Isuka                                    eng</t>
  </si>
  <si>
    <t>Guilty Gear X2</t>
  </si>
  <si>
    <t>Anime Beat'em up mit rockigem Sound</t>
  </si>
  <si>
    <t>Gumball 3000</t>
  </si>
  <si>
    <t>Autorennen</t>
  </si>
  <si>
    <t>GUN                                                         usa</t>
  </si>
  <si>
    <t>Gunbird                                                    de</t>
  </si>
  <si>
    <t>Gundam Battle Assault 3</t>
  </si>
  <si>
    <t>Mit Mechachs fighten</t>
  </si>
  <si>
    <t>Gunfighter 2</t>
  </si>
  <si>
    <t>Gungrave</t>
  </si>
  <si>
    <t>Der Held trägt seinen Sarg gleich mit sich</t>
  </si>
  <si>
    <t>Half Life 1          englisch</t>
  </si>
  <si>
    <t xml:space="preserve">Ego Shooter </t>
  </si>
  <si>
    <t>Hamster Heros                                        eng</t>
  </si>
  <si>
    <t>Harry Potter - Der Feuerkelch               multi</t>
  </si>
  <si>
    <t>Harry Potter - Der gefangene von Askabar</t>
  </si>
  <si>
    <t>Harry Potter - Quidditch WM</t>
  </si>
  <si>
    <t>Harry Potters Lieblingssport</t>
  </si>
  <si>
    <t>Harry Potter - The Goblet of Fire            eng</t>
  </si>
  <si>
    <t>Harry Potter - und die Kammer des Schreckens</t>
  </si>
  <si>
    <t>Harvest Moon - a Wonderful Life            usa</t>
  </si>
  <si>
    <t>Haunting Ground                                  multi</t>
  </si>
  <si>
    <t>Hello Kitty - Roller Rescue                    multi</t>
  </si>
  <si>
    <t>Heracles - Battle with the Gods               eng</t>
  </si>
  <si>
    <t>Heroes of the Pacific                            multi</t>
  </si>
  <si>
    <t>Herr der Ringe 3                                       de</t>
  </si>
  <si>
    <t>Himmel Und Huhn                                multi</t>
  </si>
  <si>
    <t>Hitman 2                                                    es</t>
  </si>
  <si>
    <t>Hitman 3 - Contracts                                 ita</t>
  </si>
  <si>
    <t>Hot Wheels - Stunt Track Challenge</t>
  </si>
  <si>
    <t>Atemberaubende Stunts in abgefahrenen Rennautos</t>
  </si>
  <si>
    <t>Hounting Ground</t>
  </si>
  <si>
    <t>Hulk</t>
  </si>
  <si>
    <t>Marvels grüner Gigant in Rage</t>
  </si>
  <si>
    <t>Hulk 2 - Ultimate Destruction                  eng</t>
  </si>
  <si>
    <t>Hype - The Time Quest</t>
  </si>
  <si>
    <t>Playmobile Adventure</t>
  </si>
  <si>
    <t>I Ninja 1</t>
  </si>
  <si>
    <t>Cooles "Ninja Game im Comicstyle</t>
  </si>
  <si>
    <t>I Ninja 2</t>
  </si>
  <si>
    <t>Ice Age 2                                                 usa</t>
  </si>
  <si>
    <t>ICO</t>
  </si>
  <si>
    <t>Kleiner Junge ganz groos</t>
  </si>
  <si>
    <t xml:space="preserve">IHRA Sportsman </t>
  </si>
  <si>
    <t>Indy Car - 2005</t>
  </si>
  <si>
    <t>Die schnellste Rennserie der Welt</t>
  </si>
  <si>
    <t>International Cue Club</t>
  </si>
  <si>
    <t>InuYasha - Feudal Combat                      eng</t>
  </si>
  <si>
    <t>Iron Sea                                                  eng</t>
  </si>
  <si>
    <t>Jacked</t>
  </si>
  <si>
    <t>Jackie Chan Adventures</t>
  </si>
  <si>
    <t>Jackie Chan als Comicfigur &amp; Eye Toy Games</t>
  </si>
  <si>
    <t>Jade Cocoon 2</t>
  </si>
  <si>
    <t>Jak 3</t>
  </si>
  <si>
    <t>Jak und sein wieselartiger Nagetier-Freund</t>
  </si>
  <si>
    <t>Jak and Daxter 1                                      de</t>
  </si>
  <si>
    <t>Jak and Daxter 1                                     eng</t>
  </si>
  <si>
    <t>Jak X                                                    multi</t>
  </si>
  <si>
    <t>Jak X - Combat Racing                         multi</t>
  </si>
  <si>
    <t>James Bond - From Russia with Love</t>
  </si>
  <si>
    <t>James Pond                                            eng</t>
  </si>
  <si>
    <t>Jaws Unleashed                                     eng</t>
  </si>
  <si>
    <t>Jeremy McGrath - Supercross World    multi</t>
  </si>
  <si>
    <t>Jet Ski Ryders</t>
  </si>
  <si>
    <t>Wasser-Scooter Rennen</t>
  </si>
  <si>
    <t>Jimmy Neutron - Attack of the Twonkies</t>
  </si>
  <si>
    <t>Ein weiteres Abenteuer mit dem Kindergenie</t>
  </si>
  <si>
    <t>Jimmy Neutron - Boy Genius                   eng</t>
  </si>
  <si>
    <t>Seine Eltern wurden von Aliens entführt</t>
  </si>
  <si>
    <t>Jissen Pachislot - Onimusha 3                 jap</t>
  </si>
  <si>
    <t>Jo Jo Bizarre Adventure                          jap</t>
  </si>
  <si>
    <t>Ziemlich Strange mit guter Grafik</t>
  </si>
  <si>
    <t>Judge Dredd v.s. Death</t>
  </si>
  <si>
    <t>Juiced                                                    eng</t>
  </si>
  <si>
    <t>Jurassic Park - Operation Genesis</t>
  </si>
  <si>
    <t>Aufbau Simulation</t>
  </si>
  <si>
    <t>K1 Dynamite Premium</t>
  </si>
  <si>
    <t>K1 World Grand Prix                              eng</t>
  </si>
  <si>
    <t>Kaan - Barbarians Blade</t>
  </si>
  <si>
    <t>Conan-inspirierte Action in Manga-Manier</t>
  </si>
  <si>
    <t>Kaido Racer                                         multi</t>
  </si>
  <si>
    <t>Kao 2 - Das Känguruh                          multi</t>
  </si>
  <si>
    <t>Katamari Damacy                                   eng</t>
  </si>
  <si>
    <t>Kenka Banchou                                       jap</t>
  </si>
  <si>
    <t>Kämpfe als Highscool Student gegen andere Gangs</t>
  </si>
  <si>
    <t>Killer 7                                                  multi</t>
  </si>
  <si>
    <t>Killer 7                                              jap/eng</t>
  </si>
  <si>
    <t>Killzone</t>
  </si>
  <si>
    <t>Sony's Anwort auf Halo II</t>
  </si>
  <si>
    <t>Kinetica</t>
  </si>
  <si>
    <t>Science Fiction Race</t>
  </si>
  <si>
    <t>King Arthur</t>
  </si>
  <si>
    <t>Erlebe die Geschichte hinter der Legende</t>
  </si>
  <si>
    <t>King Kong - peter Jacksons                  multi</t>
  </si>
  <si>
    <t>King of Fighters - Maximum Impact        eng</t>
  </si>
  <si>
    <t>Fightgame mit echt sexy Girls</t>
  </si>
  <si>
    <t>Kingdom Hearts</t>
  </si>
  <si>
    <t>Einzigartiger Mix im Anime &amp; Disney Style</t>
  </si>
  <si>
    <t>Kingdom Hearts   2                                  jap</t>
  </si>
  <si>
    <t>Kingdom Hearts   2                                 eng</t>
  </si>
  <si>
    <t>Klonoa 2</t>
  </si>
  <si>
    <t>Abenteurer Klonoa muss die Welt Lunatea retten</t>
  </si>
  <si>
    <t>Knight Rider</t>
  </si>
  <si>
    <t>Knights of the Temple - Teil 1</t>
  </si>
  <si>
    <t>Knights of the Temple - Teil 2</t>
  </si>
  <si>
    <t>Kuon                                                     multi</t>
  </si>
  <si>
    <t>Kuon                                                 eng/jap</t>
  </si>
  <si>
    <t>Beklemmendes Jap. Horrorgame</t>
  </si>
  <si>
    <t>Kuri Kuri Mix                                        multi</t>
  </si>
  <si>
    <t>Kya - Dark Lineage                                   de</t>
  </si>
  <si>
    <t>Kya verschlägt es in eine geheimnissvolle Welt</t>
  </si>
  <si>
    <t xml:space="preserve">L.A. Rush                                        </t>
  </si>
  <si>
    <t>Last Blade                                               jap</t>
  </si>
  <si>
    <t>Legacy of Kain - Defiance                    multi</t>
  </si>
  <si>
    <t>Legend Of Kay</t>
  </si>
  <si>
    <t>Bezwinge bis an die Zähne bewaffneter Gegner</t>
  </si>
  <si>
    <t>Legends of Wrestling</t>
  </si>
  <si>
    <t>Wrestling</t>
  </si>
  <si>
    <t>Lego Soccer Mania</t>
  </si>
  <si>
    <t>Lego Fussball</t>
  </si>
  <si>
    <t>Lego Star Wars</t>
  </si>
  <si>
    <t>Leisure Suite Larry - Magna Cum Laude</t>
  </si>
  <si>
    <t>Baggere was das Zeug hält</t>
  </si>
  <si>
    <t>Lemony Snicket</t>
  </si>
  <si>
    <t>Spielen Sie die Baudelaires - In über 25 Missionen</t>
  </si>
  <si>
    <t>Lethal Skys</t>
  </si>
  <si>
    <t>Simulation</t>
  </si>
  <si>
    <t>Let's Ride                                                usa</t>
  </si>
  <si>
    <t>London Cab Challenge                           eng</t>
  </si>
  <si>
    <t>London Racer - Destruction Madness     eng</t>
  </si>
  <si>
    <t>Looney Toones - Back in Action</t>
  </si>
  <si>
    <t>Lord of the Rings - The Thirt Age            eng</t>
  </si>
  <si>
    <t xml:space="preserve">Ziehe gegen Saurons Machenschaften in die Schlacht </t>
  </si>
  <si>
    <t>Lord of the Rings - The two Towers        eng</t>
  </si>
  <si>
    <t>Schwertkampfspiel aus der Beobachterperspekt</t>
  </si>
  <si>
    <t>Lotus Challenge                                   multi</t>
  </si>
  <si>
    <t>Lowrider                                                 eng</t>
  </si>
  <si>
    <t>"Hüpftricks" mit umgebauten Autos</t>
  </si>
  <si>
    <t>Mad Maestro</t>
  </si>
  <si>
    <t>Takt Game</t>
  </si>
  <si>
    <t>Madagascar                                            eng</t>
  </si>
  <si>
    <t>Madagascar                                          multi</t>
  </si>
  <si>
    <t xml:space="preserve">Mafia </t>
  </si>
  <si>
    <t>Magna Carta - Tears of Blood                 eng</t>
  </si>
  <si>
    <t>Makai Kingdom                                      eng</t>
  </si>
  <si>
    <t>Malice</t>
  </si>
  <si>
    <t>Kleines Madchen, ganz gross</t>
  </si>
  <si>
    <t>Manhunt                                               multi</t>
  </si>
  <si>
    <t>Maniac Mole                                           eng</t>
  </si>
  <si>
    <t>2D Adventure</t>
  </si>
  <si>
    <t>Mark of Kri                                              eng</t>
  </si>
  <si>
    <t>Eine Art Maori Kämpfer schlägt sich durch</t>
  </si>
  <si>
    <t>Marvel Nemesis - Rise of the Imperfects  usa</t>
  </si>
  <si>
    <t>Marvel V.S. Capcom 2</t>
  </si>
  <si>
    <t>Mashed</t>
  </si>
  <si>
    <t>Fun Car Race</t>
  </si>
  <si>
    <t>Mashed - Fully Loaded                         multi</t>
  </si>
  <si>
    <t>Masters of the Universe - He Man</t>
  </si>
  <si>
    <t>Matrix - The Path of Neo                         usa</t>
  </si>
  <si>
    <t>Maxima V.S. Army of Zin</t>
  </si>
  <si>
    <t>Mc Farlane's Evil Prophecy</t>
  </si>
  <si>
    <t>Ein 4köpfiges Team aus Kriegern stellt sich dem Bösen</t>
  </si>
  <si>
    <t>Megaman Anniversary</t>
  </si>
  <si>
    <t>Megaman History</t>
  </si>
  <si>
    <t>Megaman X 8</t>
  </si>
  <si>
    <t>Teil 8 halt</t>
  </si>
  <si>
    <t>Megaman X7</t>
  </si>
  <si>
    <t>Der Blue Bomber fortan in 3D</t>
  </si>
  <si>
    <t>Mercenaries Playground of Destr.           eng</t>
  </si>
  <si>
    <t>Authentische Action im 3rd-Person Format</t>
  </si>
  <si>
    <t>Metal Gear Solid 3 - Snake Eater</t>
  </si>
  <si>
    <t>Taktik/Shooter</t>
  </si>
  <si>
    <t>Ein Kampf um Weltfrieden und Weltherschaft</t>
  </si>
  <si>
    <t>Metal Slug 4                                            usa</t>
  </si>
  <si>
    <t>Metal Slug X 3</t>
  </si>
  <si>
    <t>Witziger Shooter</t>
  </si>
  <si>
    <t>Metal Slug X 4</t>
  </si>
  <si>
    <t>Metal Slug X 5</t>
  </si>
  <si>
    <t xml:space="preserve">Metropolismania </t>
  </si>
  <si>
    <t>Metropolismania                                     eng</t>
  </si>
  <si>
    <t>Miami Vice</t>
  </si>
  <si>
    <t>Die 2 lockeren Miami Cops in Action</t>
  </si>
  <si>
    <t xml:space="preserve">Michigan Report from Hell                </t>
  </si>
  <si>
    <t>Micromachines</t>
  </si>
  <si>
    <t>Minicar Rennen -Rammen erlaubt</t>
  </si>
  <si>
    <t>Midnight Club 2</t>
  </si>
  <si>
    <t>Typisch Rockstar Games</t>
  </si>
  <si>
    <t>Midnight Club 3 DUB Edition                   eng</t>
  </si>
  <si>
    <t>Midnight Club 3 DUB Edition                 multi</t>
  </si>
  <si>
    <t>Midway Arcade Treasures 2</t>
  </si>
  <si>
    <t>Alte Spielhallenklassiker</t>
  </si>
  <si>
    <t>Midway Arcade Treasures 3</t>
  </si>
  <si>
    <t>Mini Desktop Racing</t>
  </si>
  <si>
    <t>Minna Daisuki Katamari Damacy             jap</t>
  </si>
  <si>
    <t>2. Teil von "Katamari Damacy"</t>
  </si>
  <si>
    <t>Minority Report</t>
  </si>
  <si>
    <t>Nach der Filmvorlage</t>
  </si>
  <si>
    <t>Mobile Light Force 2</t>
  </si>
  <si>
    <t>RalyRaid ähnlicher Shooter sauber umgesetzt</t>
  </si>
  <si>
    <t>Mobile suit Gundam seed                       eng</t>
  </si>
  <si>
    <t>Mobile Suit Gundam V.S. Zeta               eng</t>
  </si>
  <si>
    <t>Mojo                                                     multi</t>
  </si>
  <si>
    <t>Monopoly Party</t>
  </si>
  <si>
    <t>Gute Umsetzung</t>
  </si>
  <si>
    <t>Monster AG</t>
  </si>
  <si>
    <t>Auf zur Monster-Akademie</t>
  </si>
  <si>
    <t>Monster Attack</t>
  </si>
  <si>
    <t xml:space="preserve">Mutierte Riesenkillerameisen </t>
  </si>
  <si>
    <t>Monster House                                        usa</t>
  </si>
  <si>
    <t>Monster House                                      multi</t>
  </si>
  <si>
    <t>Monster Hunter                                       eng</t>
  </si>
  <si>
    <t>Monster Jam - Maximum Destruction</t>
  </si>
  <si>
    <t>Mit Bigfoot Cars wüten</t>
  </si>
  <si>
    <t>Monster Trux Extreme</t>
  </si>
  <si>
    <t>Monster Trucks grafisch überholt</t>
  </si>
  <si>
    <t>Mortal Combat Deception</t>
  </si>
  <si>
    <t xml:space="preserve">Blutiges Prügelgame </t>
  </si>
  <si>
    <t>Mortal Combat Shaolin Monks               usa</t>
  </si>
  <si>
    <t>Mortal Combat Shaolin Monks              multi</t>
  </si>
  <si>
    <t>Moto GP 2</t>
  </si>
  <si>
    <t>Motorradrennen</t>
  </si>
  <si>
    <t>Moto GP 2006                                   deutsch</t>
  </si>
  <si>
    <t>Motorsport</t>
  </si>
  <si>
    <t>Moto GP 3</t>
  </si>
  <si>
    <t>Moto GP 4</t>
  </si>
  <si>
    <t>Motocross Mania 3                                multi</t>
  </si>
  <si>
    <t>Mouse Trophy</t>
  </si>
  <si>
    <t>Geleite Nagetiere durch ein Labyrint</t>
  </si>
  <si>
    <t>Mr. Moskeeto</t>
  </si>
  <si>
    <t>Als Moskito Blut saugen</t>
  </si>
  <si>
    <t>MTV Celebrity Deathmatch</t>
  </si>
  <si>
    <t>US-Promis hauen sich zu Brei</t>
  </si>
  <si>
    <t>MTV Music Generator 3</t>
  </si>
  <si>
    <t>Eigene Tracks mischen &amp; produzieren</t>
  </si>
  <si>
    <t>MTX Mototrax</t>
  </si>
  <si>
    <t>MTX v.s. ATV Unleashed                         eng.</t>
  </si>
  <si>
    <t>Musashi Samurai Legend                       eng</t>
  </si>
  <si>
    <t>Musashi Samurai Legend                     multi</t>
  </si>
  <si>
    <t>MX - World Tour                                     eng</t>
  </si>
  <si>
    <t>My Street</t>
  </si>
  <si>
    <t>Für die Kleinsten</t>
  </si>
  <si>
    <t>Nanobraker                                          multi</t>
  </si>
  <si>
    <t>Als Cyborg Jake Warren die Welt retten</t>
  </si>
  <si>
    <t>Narc</t>
  </si>
  <si>
    <t xml:space="preserve">Typishes japanisches Manga Fightgame </t>
  </si>
  <si>
    <t>Narutimett Hero 2                                    jap</t>
  </si>
  <si>
    <t xml:space="preserve">Naruto </t>
  </si>
  <si>
    <t>Naruto Narutimett Hero 3                         jap</t>
  </si>
  <si>
    <t>Nascar 2005</t>
  </si>
  <si>
    <t>National Association of Stock Car 2005</t>
  </si>
  <si>
    <t>Nascar Thunder 2003</t>
  </si>
  <si>
    <t xml:space="preserve">National Association of Stock Car </t>
  </si>
  <si>
    <t>NBA Live 2003</t>
  </si>
  <si>
    <t>NBA Live 2005</t>
  </si>
  <si>
    <t>NBA Street Vol. 3                                    eng</t>
  </si>
  <si>
    <t>Basketball vom Feinsten</t>
  </si>
  <si>
    <t>NCAA Football 2006                                usa</t>
  </si>
  <si>
    <t xml:space="preserve">Need 4 Speed - Hot Pursuit </t>
  </si>
  <si>
    <t>Über 50 Luxuskarossen realistisch fahren</t>
  </si>
  <si>
    <t xml:space="preserve">Need 4 Speed - Most Wanted                                 </t>
  </si>
  <si>
    <t>Need 4 Speed - Underground 2 Sha Do   jap</t>
  </si>
  <si>
    <t>Neo Contra</t>
  </si>
  <si>
    <t>Hartes Shoot 'em-Up mit übermächtigen Gegnern</t>
  </si>
  <si>
    <t>Neopets - the darkest Faerie                   usa</t>
  </si>
  <si>
    <t>New York Race</t>
  </si>
  <si>
    <t>NFL Street 2</t>
  </si>
  <si>
    <t>US Street Basketball</t>
  </si>
  <si>
    <t>NHL 06                                                  multi</t>
  </si>
  <si>
    <t>NHL 2005</t>
  </si>
  <si>
    <t>NHL Hitz pro 2004                                    eng</t>
  </si>
  <si>
    <t xml:space="preserve">NHRA Championchip                          </t>
  </si>
  <si>
    <t>Nicktoons Unite                                       usa</t>
  </si>
  <si>
    <t>Nightmare before Christmas - Oogies Rache</t>
  </si>
  <si>
    <t>Nightshade                                           multi</t>
  </si>
  <si>
    <t xml:space="preserve">Nightshade                                           multi          </t>
  </si>
  <si>
    <t>No One Lives Forever                           engl.</t>
  </si>
  <si>
    <t>Geheimagentin Archer im sexy 60 Jahre Style</t>
  </si>
  <si>
    <t>NRL Rugbie League 2</t>
  </si>
  <si>
    <t>Funzt nicht !!!!</t>
  </si>
  <si>
    <t>Obliterate                                               eng</t>
  </si>
  <si>
    <t>Obscure                                                    de</t>
  </si>
  <si>
    <t>Zombie-lastiges Survival - Horror Game</t>
  </si>
  <si>
    <t>Obscüüre                                     fronsösisch</t>
  </si>
  <si>
    <t>Okage - Shadow King                            eng</t>
  </si>
  <si>
    <t>One Piece - Grand Battle                       eng</t>
  </si>
  <si>
    <t>One Piece - Round the Land</t>
  </si>
  <si>
    <t>Die Suche nach dem Piratenschatz geht weiter</t>
  </si>
  <si>
    <t>Oni - Die kleine Kämpferin                        es</t>
  </si>
  <si>
    <t>Onimusha - Dawn of Dreams                   usa</t>
  </si>
  <si>
    <t>Onimusha 1</t>
  </si>
  <si>
    <t>Onimusha 2                                          multi</t>
  </si>
  <si>
    <t>Onimusha 3</t>
  </si>
  <si>
    <t>Tolle Story, top Grafik und fantastisches Intro</t>
  </si>
  <si>
    <t>Operation Winback</t>
  </si>
  <si>
    <t>Orphen - Scion of Sorcery                      eng</t>
  </si>
  <si>
    <t>Outlaw Golf 1</t>
  </si>
  <si>
    <t>Golf Game mit coolen, witzigen Spielern</t>
  </si>
  <si>
    <t>Outlaw Golf 2</t>
  </si>
  <si>
    <t>Outlaw Tennis                                        eng</t>
  </si>
  <si>
    <t>Outlaw Volleyball</t>
  </si>
  <si>
    <t>Nackte Haut, Boxkämpfe……und Volleyball</t>
  </si>
  <si>
    <t>OZ                                                            jap</t>
  </si>
  <si>
    <t>Pac Man Rally                                        eng</t>
  </si>
  <si>
    <t>Pacman World 3                                     usa</t>
  </si>
  <si>
    <t>Pacmanworld 2</t>
  </si>
  <si>
    <t>Endlich frei…. und dreidimensional</t>
  </si>
  <si>
    <t xml:space="preserve">Panzer Elite                                     </t>
  </si>
  <si>
    <t xml:space="preserve">Panzer Elite Action                               multi                                  </t>
  </si>
  <si>
    <t>Panzer Front                                          eng</t>
  </si>
  <si>
    <t>Paparazzi                                               eng</t>
  </si>
  <si>
    <t>Party Girls                                               usa</t>
  </si>
  <si>
    <t>Perfect Ace 2</t>
  </si>
  <si>
    <t>Peter Pan - Legend of Neverland</t>
  </si>
  <si>
    <t>Diese Grafik ist für die PS2 ja unter aller Sau</t>
  </si>
  <si>
    <t>Petite Copter                                           jap</t>
  </si>
  <si>
    <t>Pilot Down</t>
  </si>
  <si>
    <t>Pinball</t>
  </si>
  <si>
    <t>Pinball - Hall of Fame</t>
  </si>
  <si>
    <t>Pinball Fun                                             eng</t>
  </si>
  <si>
    <t>Pink Pong</t>
  </si>
  <si>
    <t>Ping Pong mit sexy Girls</t>
  </si>
  <si>
    <t>Pirates - The Legend of Black Kat</t>
  </si>
  <si>
    <t>Hochseeabenteuer Mit Seeschlacht &amp; SchwertkämpfenJein</t>
  </si>
  <si>
    <t>Pirates- Legend of Black Bucaneer         eng</t>
  </si>
  <si>
    <t>Pirates of the Caribbean                          eng</t>
  </si>
  <si>
    <t>Pitfall - Die verlorene Expedition</t>
  </si>
  <si>
    <t>Harry der kleine Indiana Jones</t>
  </si>
  <si>
    <t>Playboy the Mansion                            multi</t>
  </si>
  <si>
    <t>Lifestyle Simulation mit den Playboy-Bunnies</t>
  </si>
  <si>
    <t>Playmobile Hype</t>
  </si>
  <si>
    <t>Rittermässiges Playmobile Adventure... Kein Hit</t>
  </si>
  <si>
    <t>Polar Express</t>
  </si>
  <si>
    <t>Game zum Kinofilm</t>
  </si>
  <si>
    <t>Police 24 / 7</t>
  </si>
  <si>
    <t>Gcon Tauglich</t>
  </si>
  <si>
    <t>Pool Master</t>
  </si>
  <si>
    <t>Billard</t>
  </si>
  <si>
    <t>Power Rangers - Dino Thunder</t>
  </si>
  <si>
    <t>Abenteuer mit den Megasords</t>
  </si>
  <si>
    <t>Powerdrome                                        multi</t>
  </si>
  <si>
    <t>Predator - Concrete Jungle                     eng</t>
  </si>
  <si>
    <t>Premier Mananger 2006-2007                 eng</t>
  </si>
  <si>
    <t>Primal                                                    engl</t>
  </si>
  <si>
    <t>Abenteuer zwischen Leben und Tod</t>
  </si>
  <si>
    <t>Primal       DVD                                      engl</t>
  </si>
  <si>
    <t>Prince of Persia 1 - Sands of Time</t>
  </si>
  <si>
    <t>Mehrfachsprünge,Wandläufe und Schwertkämpfe</t>
  </si>
  <si>
    <t>Prince of Persia 2 - Warrior Whitin</t>
  </si>
  <si>
    <t>Düsterer als Teil 1</t>
  </si>
  <si>
    <t>Prince of Persia 3 - The two Thrones    multi</t>
  </si>
  <si>
    <t>Pro Evolution Soccer 4</t>
  </si>
  <si>
    <t>Fussballgame mit unübertroffenem Realismus</t>
  </si>
  <si>
    <t>Pro Evolution Soccer 5                         multi</t>
  </si>
  <si>
    <t>Pro Tennis WTA Tour</t>
  </si>
  <si>
    <t>Project Eden</t>
  </si>
  <si>
    <t>Abenteuer in einer Unterwelt der nahen Zukunft</t>
  </si>
  <si>
    <t>Project Minerva Professional</t>
  </si>
  <si>
    <t>Lege einer Terroristengruppe das Handwerk</t>
  </si>
  <si>
    <t>Project Snowblind                                  eng</t>
  </si>
  <si>
    <t>Fighte als Elite-Soldat in der nahen Zukunft</t>
  </si>
  <si>
    <t>Project Zero 1</t>
  </si>
  <si>
    <t>Gefangen in einer spukenden Geistervilla</t>
  </si>
  <si>
    <t xml:space="preserve">Project Zero 2 - Crimson Butterfly </t>
  </si>
  <si>
    <t>Gefangen in einem schrecklichen Dorf</t>
  </si>
  <si>
    <t>Project Zero 3                                       multi</t>
  </si>
  <si>
    <t xml:space="preserve">Psi Ops - The Mindgate Conspiracy </t>
  </si>
  <si>
    <t>Amerikanischer Soldat mit telekinetischen Kräften</t>
  </si>
  <si>
    <t>Psychonauts                                            eng</t>
  </si>
  <si>
    <t>Psychonauts                                         multi</t>
  </si>
  <si>
    <t>Weltraumshooter</t>
  </si>
  <si>
    <t>Puyo Puyo Perfect Set</t>
  </si>
  <si>
    <t>Puyopop Fever</t>
  </si>
  <si>
    <t>In Japan DER Superknaller</t>
  </si>
  <si>
    <t>R Racing Victory                                       de</t>
  </si>
  <si>
    <t>Radio Helikopter</t>
  </si>
  <si>
    <t>Radirgy Precious                             eng/ jap</t>
  </si>
  <si>
    <t>Raiden III                                         eng/ jap</t>
  </si>
  <si>
    <t>Rally Fusion</t>
  </si>
  <si>
    <t>Rally Game</t>
  </si>
  <si>
    <t>Rampagne                                            multi</t>
  </si>
  <si>
    <t>Rapala pro Fishing                                 eng</t>
  </si>
  <si>
    <t>Ratchet &amp; Clank 1</t>
  </si>
  <si>
    <t>Waffenexperte Ratchet und Mechfreund Clank 1</t>
  </si>
  <si>
    <t>Ratchet &amp; Clank 2</t>
  </si>
  <si>
    <t>Waffenexperte Ratchet und Mechfreund Clank 2</t>
  </si>
  <si>
    <t>Ratchet &amp; Clank 3</t>
  </si>
  <si>
    <t xml:space="preserve">Waffenexperte Ratchet und Mechfreund Clank </t>
  </si>
  <si>
    <t>Ratchet Deadlocked                                usa</t>
  </si>
  <si>
    <t>Ratchet Gladiator                                 multi</t>
  </si>
  <si>
    <t>Typisches Plattformgame mit toller Grafik</t>
  </si>
  <si>
    <t>Rayman M</t>
  </si>
  <si>
    <t>RC Toy Machines</t>
  </si>
  <si>
    <t>RC Cars in sehr schlichter Grafik &amp; Umgebung</t>
  </si>
  <si>
    <t>Red Baron                                             multi</t>
  </si>
  <si>
    <t>Red Dead Revolver</t>
  </si>
  <si>
    <t>Wildwest Game von Rockstar Games</t>
  </si>
  <si>
    <t>Red Faction 2                                         eng</t>
  </si>
  <si>
    <t>Ego Shooter auf dem Mars</t>
  </si>
  <si>
    <t>Red Ninja                                                eng</t>
  </si>
  <si>
    <t>Reign of Fire                                          eng</t>
  </si>
  <si>
    <t>Menschen gegen Drachen</t>
  </si>
  <si>
    <t>Reservoir Dogs</t>
  </si>
  <si>
    <t>Resident Evil - 4                                    multi</t>
  </si>
  <si>
    <t>Resident Evil - Code Veronica X</t>
  </si>
  <si>
    <t xml:space="preserve">Horror </t>
  </si>
  <si>
    <t>Claire Redfield muss ihren Bruder Chris finden</t>
  </si>
  <si>
    <t>Resident Evil - Dead Aim</t>
  </si>
  <si>
    <t>Aus der Egoperspektive Zombies abknallen</t>
  </si>
  <si>
    <t>Resident Evil - Outbreak</t>
  </si>
  <si>
    <t>Wieder ein wahrhaftiges Gemetzel-Grafisch Top</t>
  </si>
  <si>
    <t>Resident Evil - Outbreak File 2                        eng.</t>
  </si>
  <si>
    <t>Resident Evil - Outbreak File 2             multi</t>
  </si>
  <si>
    <t>Return to Castle Wolfenstein                    es</t>
  </si>
  <si>
    <t>Rez</t>
  </si>
  <si>
    <t>Spaciges "Taktgame"</t>
  </si>
  <si>
    <t>Ribbit King</t>
  </si>
  <si>
    <t>Adventure/Sport</t>
  </si>
  <si>
    <t>"frolf" spielen um Panet Hippitron zu retten</t>
  </si>
  <si>
    <t>Ride Or Die                                             eng</t>
  </si>
  <si>
    <t>Riding Spirits</t>
  </si>
  <si>
    <t>Riding Spirits 2</t>
  </si>
  <si>
    <t>Rig Racer                                                eng</t>
  </si>
  <si>
    <t>Truck Race</t>
  </si>
  <si>
    <t>Ring of Red</t>
  </si>
  <si>
    <t>Rise Of The Kasai                                   eng</t>
  </si>
  <si>
    <t>Rise to Honor                                        multi</t>
  </si>
  <si>
    <t>Risiko - die Weltherrschaft                    multi</t>
  </si>
  <si>
    <t>Robin Hood - Defender of the Crown</t>
  </si>
  <si>
    <t>Robocop                                                  jap</t>
  </si>
  <si>
    <t>Mit der Gatling-Gun die Gegner wegputzen</t>
  </si>
  <si>
    <t>Robotech Battlecry</t>
  </si>
  <si>
    <t>Auf Missionen basierende Mecha-Kämpfe</t>
  </si>
  <si>
    <t>Robotech Invasion</t>
  </si>
  <si>
    <t>Robots                                                  multi</t>
  </si>
  <si>
    <t>Rocky</t>
  </si>
  <si>
    <t>Stallone &amp; Co im Ring</t>
  </si>
  <si>
    <t>Rocky - Legends</t>
  </si>
  <si>
    <t>Boxen gegen Ivan Drago &amp; Co</t>
  </si>
  <si>
    <t>Roland Garros Tennis - 2005                 multi</t>
  </si>
  <si>
    <t>Rollercoaster World                                eng</t>
  </si>
  <si>
    <t>RPM Tuning</t>
  </si>
  <si>
    <t>Authentische Fahrsimulation</t>
  </si>
  <si>
    <t>RTL - Ski Alpin 2005</t>
  </si>
  <si>
    <t>Hügeliges Gelände, vereiste Pisten und Speed</t>
  </si>
  <si>
    <t>RTL - Ski Alpin 2006                             multi</t>
  </si>
  <si>
    <t>Ruff Trigger</t>
  </si>
  <si>
    <t>Rugby Challenge 2006                          multi</t>
  </si>
  <si>
    <t>Rumble Roses                                        eng</t>
  </si>
  <si>
    <t>Sexy Girls Wrestlen, dass es kracht</t>
  </si>
  <si>
    <t>Rumble Roses                                      multi</t>
  </si>
  <si>
    <t>Rygar                                                      usa</t>
  </si>
  <si>
    <t>Rygar                                                   multi</t>
  </si>
  <si>
    <t xml:space="preserve">Saint Seya - The Hades                    eng/jap  </t>
  </si>
  <si>
    <t>Saint Seya Chapter Sanctuary             multi</t>
  </si>
  <si>
    <t>Sakura Taisen - Mysterious Paris      eng/jap</t>
  </si>
  <si>
    <t>Sakura Taisen 5                                       jap</t>
  </si>
  <si>
    <t>Salt Lake City 2002</t>
  </si>
  <si>
    <t>Samurai Showdown</t>
  </si>
  <si>
    <t>Samurai Spirits - Tenkaichi Kenkakuten jap</t>
  </si>
  <si>
    <t>Samurai Warriors - Xtreme Legends</t>
  </si>
  <si>
    <t>…...Schnitz Schnatz Samurai</t>
  </si>
  <si>
    <t>Samurai Western                                   eng</t>
  </si>
  <si>
    <t>Samurai Western                                  multi</t>
  </si>
  <si>
    <t>SAS - Anti Terror Force                        multi</t>
  </si>
  <si>
    <t>Savage Skies</t>
  </si>
  <si>
    <t>Scaler                                                     eng</t>
  </si>
  <si>
    <t>Echsen wollen die Weltherrschaft an sich reißen</t>
  </si>
  <si>
    <t>Cd1 = Level 1 - 4  /  Cd2 = Level 5 - Ende</t>
  </si>
  <si>
    <t>Scooby Doo - Unmasked                         eng</t>
  </si>
  <si>
    <t>Scorpion King</t>
  </si>
  <si>
    <t>Krieger Mathyus stellt sich dem dunklen Magus</t>
  </si>
  <si>
    <t>Search and Destroy                                eng</t>
  </si>
  <si>
    <t>Heli Shooter</t>
  </si>
  <si>
    <t>Second Sight</t>
  </si>
  <si>
    <t>Gefangener mit Telekinetischen Fähigkeiten</t>
  </si>
  <si>
    <t>Sega Classic Collection                          eng</t>
  </si>
  <si>
    <t>Sega Rally  2006                               eng/jap</t>
  </si>
  <si>
    <t>Seitoushi Seiya Seiiki Juunikyuu Hen     jap</t>
  </si>
  <si>
    <t>Sengoku Basara                                      jap</t>
  </si>
  <si>
    <t>Seven Samurai   20XX                          multi</t>
  </si>
  <si>
    <t>Seven Sins</t>
  </si>
  <si>
    <t>Sim mit erotischen Touch - Eng-Sp-It</t>
  </si>
  <si>
    <t>Shadow - The Hedgehog                      multi</t>
  </si>
  <si>
    <t>Shadow of Ganimede                             eng</t>
  </si>
  <si>
    <t>Shadow of Rome</t>
  </si>
  <si>
    <t>Kämpfe als Agrippa bis zum bitteren Ende</t>
  </si>
  <si>
    <t>Shadow of Zorro</t>
  </si>
  <si>
    <t>Der tapfere Zorro - Um 1830 In Los Angeles</t>
  </si>
  <si>
    <t>Shaman King - power of Spirit             multi</t>
  </si>
  <si>
    <t xml:space="preserve">Shaun Palmers - Pro Snowboarder </t>
  </si>
  <si>
    <t>Sheamus Deep Sea Adventures              usa</t>
  </si>
  <si>
    <t>Shellshock NAM´67</t>
  </si>
  <si>
    <t xml:space="preserve">Shin Bakuso Decotra Densetsu Tenka……... </t>
  </si>
  <si>
    <t>……….Touitsu Choujyou Kessen    -japanisch</t>
  </si>
  <si>
    <t>Shin Megami Tensei Lucifers Call        multi</t>
  </si>
  <si>
    <t>RPG Adventure</t>
  </si>
  <si>
    <t>Shining Force</t>
  </si>
  <si>
    <t>Shonen Jumps - One Piece Grand Battle</t>
  </si>
  <si>
    <t>Shox</t>
  </si>
  <si>
    <t>Witziges un Actionreiches Race Game</t>
  </si>
  <si>
    <t>Shrek - Super Slam                                 usa</t>
  </si>
  <si>
    <t>Shrek 2</t>
  </si>
  <si>
    <t>Orientierung an der Storyline des Kinoblockbusters</t>
  </si>
  <si>
    <t>Shrek Super Party</t>
  </si>
  <si>
    <t>Minigames</t>
  </si>
  <si>
    <t>Silent Hill 2                                           multi</t>
  </si>
  <si>
    <t>Silent Hill 3</t>
  </si>
  <si>
    <t>Als Heather auf der Suche nach der Wahrheit</t>
  </si>
  <si>
    <t>Silent Hill 4 - The Room</t>
  </si>
  <si>
    <t>Ziemlich beängstigend</t>
  </si>
  <si>
    <t>Silent Line Armored Core                       eng</t>
  </si>
  <si>
    <t>Silpheed - the lost Planet</t>
  </si>
  <si>
    <t>Shoot'em-Up</t>
  </si>
  <si>
    <t>Amiga  Fans, die Silkworm mochten, lieben es</t>
  </si>
  <si>
    <t>Simpsons Hit &amp; Run</t>
  </si>
  <si>
    <t>Ein absolutes Topspiel - nicht nur für Fans</t>
  </si>
  <si>
    <t>Simpsons Road Rage</t>
  </si>
  <si>
    <t xml:space="preserve">Springfields Behelfsnahverkehrssystem </t>
  </si>
  <si>
    <t>Simpsons Skateboarding</t>
  </si>
  <si>
    <t>Dem Lokalmatadoren winkt 99 $ Preisgeld</t>
  </si>
  <si>
    <t>Sing Star Rocks                                      eng</t>
  </si>
  <si>
    <t>Sitting Ducks</t>
  </si>
  <si>
    <t>Ski Racing 2005        feat. Hermann Maier</t>
  </si>
  <si>
    <t xml:space="preserve">Jubel im Zielraum oder verheerender Sturz </t>
  </si>
  <si>
    <t>Sky Odyssey</t>
  </si>
  <si>
    <t>Slam Tennis</t>
  </si>
  <si>
    <t>Realistische aber auch abgedrehte Varianten</t>
  </si>
  <si>
    <t>Sly 3                                                        usa</t>
  </si>
  <si>
    <t xml:space="preserve">Sly Racoon </t>
  </si>
  <si>
    <t>Kleiner Meisterdieb</t>
  </si>
  <si>
    <t>Sly Racoon 2</t>
  </si>
  <si>
    <t>Kleiner Meisterdieb - Teil 2</t>
  </si>
  <si>
    <t>Smackdown V.S. Raw</t>
  </si>
  <si>
    <t>Wrestling so Realistisch wie nie</t>
  </si>
  <si>
    <t>Smash Cars</t>
  </si>
  <si>
    <t>Witziges Rennvergnügen mit kleinen flitzern</t>
  </si>
  <si>
    <t>Smash Court Tennis - Pro Tournament 2</t>
  </si>
  <si>
    <t>Tennisgame</t>
  </si>
  <si>
    <t>SNES Collection 1</t>
  </si>
  <si>
    <t>Einige Super Nintendo Games</t>
  </si>
  <si>
    <t>SNES Collection 2</t>
  </si>
  <si>
    <t>SNES Station</t>
  </si>
  <si>
    <t>Diverse</t>
  </si>
  <si>
    <t>Sniper Elite                                           multi</t>
  </si>
  <si>
    <t>Snoopy V.S. Red Baron                        multi</t>
  </si>
  <si>
    <t>Snowrider                                               eng</t>
  </si>
  <si>
    <t>Soldier of Fortune - Gold                      multi</t>
  </si>
  <si>
    <t>Sonic - Gems Collection                       multi</t>
  </si>
  <si>
    <t>Sonic - Mega Collection</t>
  </si>
  <si>
    <t>Die gesamte Sonic History auf einer DVD</t>
  </si>
  <si>
    <t>Sonic Riders                                         multi</t>
  </si>
  <si>
    <t>Sorairo No Fuukin Remix                        jap</t>
  </si>
  <si>
    <t>Soul Calibur - III                                   multi</t>
  </si>
  <si>
    <t>Soul Calibur 2                                       multi</t>
  </si>
  <si>
    <t xml:space="preserve">Soul Calibur 3                                        </t>
  </si>
  <si>
    <t>Soul Raver</t>
  </si>
  <si>
    <t>Space Channel 5</t>
  </si>
  <si>
    <t>Kultiges Musik-Game</t>
  </si>
  <si>
    <t>Space War Attack                                   eng</t>
  </si>
  <si>
    <t>Spartan - Total War                              multi</t>
  </si>
  <si>
    <t>Spawn Armageddon                             multi</t>
  </si>
  <si>
    <t>Special Forces - Fire for Effects               jap</t>
  </si>
  <si>
    <t>komischerweise plötzlich deutsch</t>
  </si>
  <si>
    <t>Speed Kings</t>
  </si>
  <si>
    <t>Mix aus "Burnout" und "Road Rash</t>
  </si>
  <si>
    <t>Sphinx und die verfluchte Mumie</t>
  </si>
  <si>
    <t>Coole Story mit knackigen Rätseleinlagen</t>
  </si>
  <si>
    <t>Spiderman 2</t>
  </si>
  <si>
    <t>Spiele die Rolle des New Yorker Superhelden</t>
  </si>
  <si>
    <t>Spiderman Movie</t>
  </si>
  <si>
    <t>Gutes Gameplay - Tolle Umsetzung</t>
  </si>
  <si>
    <t>Spindrive Ping Pong                                de</t>
  </si>
  <si>
    <t>Splashdown 1</t>
  </si>
  <si>
    <t>SeaDoo-Rennen mit über 30 akrobatik Stunts</t>
  </si>
  <si>
    <t>Splashdown 2 - Rides Gone Wild</t>
  </si>
  <si>
    <t>Splatter Master                                       eng</t>
  </si>
  <si>
    <t>Splinter Cell - Chaos Theory</t>
  </si>
  <si>
    <t>Splinter Cell - Pandora Tomorow</t>
  </si>
  <si>
    <t>Schleiche durch die gefährlichsten Einsätze</t>
  </si>
  <si>
    <t>Spongebob - Battle for Bikini Bottom</t>
  </si>
  <si>
    <t>English</t>
  </si>
  <si>
    <t>Spongebob - Lights Camera Pants          usa</t>
  </si>
  <si>
    <t>Englisch</t>
  </si>
  <si>
    <t>Spongebob - The Movie Game</t>
  </si>
  <si>
    <t>SpongeBob &amp; Freunde - durch Dick u. dünn</t>
  </si>
  <si>
    <t>Sprint Cars                                              eng</t>
  </si>
  <si>
    <t>Spy Hunter</t>
  </si>
  <si>
    <t>Verbrechern und Terroristen hinterher jagen</t>
  </si>
  <si>
    <t>Spy vs Spy                                            multi</t>
  </si>
  <si>
    <t>Feuerspeiender Drachenjunge</t>
  </si>
  <si>
    <t>Spyro - Heros Tail</t>
  </si>
  <si>
    <t>SSX 3</t>
  </si>
  <si>
    <t>Der Standart für Snowboargames</t>
  </si>
  <si>
    <t>SSX on Tour                                            usa</t>
  </si>
  <si>
    <t>SSX On Tour                                         multi</t>
  </si>
  <si>
    <t>Wintersport</t>
  </si>
  <si>
    <t>SSX Tricky</t>
  </si>
  <si>
    <t>Teil 2 der SSX Reihe</t>
  </si>
  <si>
    <t>Stacked                                                  eng</t>
  </si>
  <si>
    <t>Poker</t>
  </si>
  <si>
    <t>Star Wars - Battlefront</t>
  </si>
  <si>
    <t>Schlüpfe in Dein Wookiee-Kostüme-und los gehts</t>
  </si>
  <si>
    <t>Star Wars - Battlefront 2                          usa</t>
  </si>
  <si>
    <t>Star Wars Episode III - Revenghe of the Sith</t>
  </si>
  <si>
    <t>Anakin Skywalker im Pod gegen Sebulba &amp; Co</t>
  </si>
  <si>
    <t>Starsky &amp; Hutch                                    multi</t>
  </si>
  <si>
    <t>Steel Dragon                                          eng</t>
  </si>
  <si>
    <t>Steel Lancer - Arena international       multi</t>
  </si>
  <si>
    <t>Stitch - Experiment 626</t>
  </si>
  <si>
    <t>Lilo &amp; Stitch 2</t>
  </si>
  <si>
    <t>Stolen                                                   multi</t>
  </si>
  <si>
    <t>Street Boyz                                             usa</t>
  </si>
  <si>
    <t>Street Fighters Alpha - Anthology           eng</t>
  </si>
  <si>
    <t>Street Racing Syndicate</t>
  </si>
  <si>
    <t>Strike Force Bowling</t>
  </si>
  <si>
    <t>PS2 Umsetzung eines ……    na was wohl</t>
  </si>
  <si>
    <t>Stuart Little III</t>
  </si>
  <si>
    <t>Stuntman</t>
  </si>
  <si>
    <t>Action Race</t>
  </si>
  <si>
    <t>Fahren ohne Rücksicht, wie es der Regisseur verl.</t>
  </si>
  <si>
    <t>Suikoden Taktics                                  multi</t>
  </si>
  <si>
    <t>Summer Beach Volleyball</t>
  </si>
  <si>
    <t>Volleyball mit sexy Girls</t>
  </si>
  <si>
    <t xml:space="preserve">Summer Beach Volleyball  DVD       </t>
  </si>
  <si>
    <t>Super Bike GP</t>
  </si>
  <si>
    <t>Super Bust a Move 1</t>
  </si>
  <si>
    <t xml:space="preserve">Bubbles zum Platzen bringen   </t>
  </si>
  <si>
    <t>Super Bust a Move 2</t>
  </si>
  <si>
    <t>Super Monkey Ball Adventures              eng</t>
  </si>
  <si>
    <t>Super monkey Ball deluxe                     eng</t>
  </si>
  <si>
    <t>Super Puzzle Bobble 1 &amp; 2                     eng</t>
  </si>
  <si>
    <t>Super Robot Taisen                                eng</t>
  </si>
  <si>
    <t>Super Trucks</t>
  </si>
  <si>
    <t>Truck Rennen</t>
  </si>
  <si>
    <t>Superman - Shadow of Apokolips</t>
  </si>
  <si>
    <t>Kein Highlight auf der Ps 2</t>
  </si>
  <si>
    <t>Suzuki TT Superbikes - Red Road Racing</t>
  </si>
  <si>
    <t xml:space="preserve">SVC Chaos - SNK vs. CAPCOM </t>
  </si>
  <si>
    <t>…...und ein weiteres Anime Fightgame</t>
  </si>
  <si>
    <t>SWAT - Global Strike Team                    eng</t>
  </si>
  <si>
    <t>Sword of Destiny                                    eng</t>
  </si>
  <si>
    <t>Syberia 1</t>
  </si>
  <si>
    <t>Kate Walker auf der Suche nach Hans Voralberg</t>
  </si>
  <si>
    <t>Syberia 2</t>
  </si>
  <si>
    <t>Kate Walker zum zweiten</t>
  </si>
  <si>
    <t>Taito Legends                                         usa</t>
  </si>
  <si>
    <t>Taito Legends                                       multi</t>
  </si>
  <si>
    <t>Tak - Die grosse Juju Jagd</t>
  </si>
  <si>
    <t>TAK - The Great JUJU Challenge           eng</t>
  </si>
  <si>
    <t>Tak 2 - The Staff of Dreams                    eng</t>
  </si>
  <si>
    <t>Tak y El Poder Juju</t>
  </si>
  <si>
    <t>Spanisches Action/ Textadventure</t>
  </si>
  <si>
    <t>Tarzan - Freeride</t>
  </si>
  <si>
    <t>Tarzan - Untamed</t>
  </si>
  <si>
    <t>In 15 Leveln die Affenbabys befreien</t>
  </si>
  <si>
    <t>Taxi Rider</t>
  </si>
  <si>
    <t>Taz Wanted</t>
  </si>
  <si>
    <t>Mit der Flucht aus dem Zoo beginnt Dein Abenteuer</t>
  </si>
  <si>
    <t>Teenage Mutant Ninja Turtles 1</t>
  </si>
  <si>
    <t xml:space="preserve">Beat' em up, mit denStars der Zeichentrickserie </t>
  </si>
  <si>
    <t>Teenage Mutant Ninja Turtles 2</t>
  </si>
  <si>
    <t>Teenage Mutant Ninja Turtles 3            multi</t>
  </si>
  <si>
    <t>Teenage Mutant Ninja Turtles 3 - Nightmare</t>
  </si>
  <si>
    <t>Tekken 4</t>
  </si>
  <si>
    <t>Prügelgame mit ansprechender Grafik</t>
  </si>
  <si>
    <t>Tekken 5                                                 eng</t>
  </si>
  <si>
    <t>Grafisch noch ausgefeilter als die Vorgänger</t>
  </si>
  <si>
    <t>Tekken 5                                               multi</t>
  </si>
  <si>
    <t>Tekken Tag Tournament</t>
  </si>
  <si>
    <t>Tenchu 3 - Wrath of Heaven</t>
  </si>
  <si>
    <t>Schlüpfe in die Rolle eines Ninja kämpfers</t>
  </si>
  <si>
    <t>Tenchu 4 - Fatal Shadows</t>
  </si>
  <si>
    <t>Im historischen Japan spielendes Ninja Adventure</t>
  </si>
  <si>
    <t>Terminator - Dawn of Fate</t>
  </si>
  <si>
    <t>Äckschen Shooter</t>
  </si>
  <si>
    <t xml:space="preserve">Das Schicksal der Menschen liegt in Deiner Hand </t>
  </si>
  <si>
    <t>Terminator 3 - Reign of the Machines</t>
  </si>
  <si>
    <t>T-800 gegen sexy T-X</t>
  </si>
  <si>
    <t>Terminator 3 - The Redemption</t>
  </si>
  <si>
    <t>Tetris Worlds</t>
  </si>
  <si>
    <t>Das erfolgreichste Videospielkonzept aller Zeiten</t>
  </si>
  <si>
    <t>The Arcade</t>
  </si>
  <si>
    <t>Retro</t>
  </si>
  <si>
    <t>The Ark of Napishtim</t>
  </si>
  <si>
    <t>The Chronicles of Narnja                        usa</t>
  </si>
  <si>
    <t>The Eye of Isis</t>
  </si>
  <si>
    <t>The Getaway 1</t>
  </si>
  <si>
    <t>Die düsteren Teile des heutigen London</t>
  </si>
  <si>
    <t>The Getaway 2 - Black Monday</t>
  </si>
  <si>
    <t>Zwielichtige Gestalten, Gangster und Abschaum</t>
  </si>
  <si>
    <t>The Godfather</t>
  </si>
  <si>
    <t>The Haunted Mansion</t>
  </si>
  <si>
    <t>The Hobbit                                              eng</t>
  </si>
  <si>
    <t>The Incredibles                                       eng</t>
  </si>
  <si>
    <t>Mr. Incredible und seine Familie retten die Welt</t>
  </si>
  <si>
    <t>The Mummie</t>
  </si>
  <si>
    <t>The Punisher                                          eng</t>
  </si>
  <si>
    <t>Litzenzspiel zum Marvel Kinofilm</t>
  </si>
  <si>
    <t>The Suffering</t>
  </si>
  <si>
    <t>Ein blutrünstiger Höllentrip</t>
  </si>
  <si>
    <t>The Suffering ties that Bind                    usa</t>
  </si>
  <si>
    <t>The Sword of Etheria                            multi</t>
  </si>
  <si>
    <t>The Thing</t>
  </si>
  <si>
    <t>Nach John Carpenters Horror Movie</t>
  </si>
  <si>
    <t>The Thing                                             multi</t>
  </si>
  <si>
    <t>The Toys Room                                         de</t>
  </si>
  <si>
    <t>Minigames für die kleinsten</t>
  </si>
  <si>
    <t>The Warriors                                        multi</t>
  </si>
  <si>
    <t>Theme Park World</t>
  </si>
  <si>
    <t>This is Football 2005</t>
  </si>
  <si>
    <t>Mit der Eye Toy Cam Aufnahmen von eurem Gesicht</t>
  </si>
  <si>
    <t>Thunderhawk Operation Phoenix</t>
  </si>
  <si>
    <t>Tiger Woods - PGA Tour 2005</t>
  </si>
  <si>
    <t>Das beste Golf-Spiel auf PS2</t>
  </si>
  <si>
    <t>Tiger Woods - PGA Tour 2006</t>
  </si>
  <si>
    <t>Time Crisis: Zone</t>
  </si>
  <si>
    <t>Zweihändiger Schiessspass mit der G-Con</t>
  </si>
  <si>
    <t>Time Splitters - Future Perfect                  de</t>
  </si>
  <si>
    <t>Titan Teens                                            eng</t>
  </si>
  <si>
    <t>Toca Race Driver 2</t>
  </si>
  <si>
    <t xml:space="preserve">Umfasst 15 verschiedene Motorsportdisziplinen </t>
  </si>
  <si>
    <t>Toca Race Driver 3</t>
  </si>
  <si>
    <t>Tom &amp; Jerry War of the Whiskers</t>
  </si>
  <si>
    <t>Tomb Rider - Angel of Darknes</t>
  </si>
  <si>
    <t>Tomb Rider - Legend</t>
  </si>
  <si>
    <t>Tony Hawks - American Wasteland      multi</t>
  </si>
  <si>
    <t>Tony Hawks - Underground 2</t>
  </si>
  <si>
    <t>Abgefahrenes uns Innovatives Skatergame</t>
  </si>
  <si>
    <t>Top Gear Daredevil</t>
  </si>
  <si>
    <t>Autorennen, Comiclastig</t>
  </si>
  <si>
    <t>Top Gun - Combat Zones</t>
  </si>
  <si>
    <t>Top Spin                                                 usa</t>
  </si>
  <si>
    <t>Top Spin                                               multi</t>
  </si>
  <si>
    <t>Torino 2006                                             eng</t>
  </si>
  <si>
    <t>Total Overdose                                     multi</t>
  </si>
  <si>
    <t>Tourist Trophy                                        eng</t>
  </si>
  <si>
    <t>Transformers</t>
  </si>
  <si>
    <t>Als Mechanoide zw. Robot und Autobot wechseln</t>
  </si>
  <si>
    <t>Transformers - Directors Cut                 multi</t>
  </si>
  <si>
    <t>Transworld Surf</t>
  </si>
  <si>
    <t>Auf den Wellen Surfen</t>
  </si>
  <si>
    <t>Trapt                                                       usa</t>
  </si>
  <si>
    <t>Treasure planet</t>
  </si>
  <si>
    <t>True Crime - Streets of L.A.</t>
  </si>
  <si>
    <t>Beweise Dich als knallharter Undercover - Agent</t>
  </si>
  <si>
    <t>True Crime - Streets of N.Y.                      de</t>
  </si>
  <si>
    <t>True Crime - Streets of N.Y.                      fra</t>
  </si>
  <si>
    <t>TT Superbikes - Real Road Racing</t>
  </si>
  <si>
    <t>Tumbling Dice                                  jap/eng</t>
  </si>
  <si>
    <t>Twenty 2 Party                                        eng</t>
  </si>
  <si>
    <t>Twinkle Star Spirits - La petite Princesse  jap.</t>
  </si>
  <si>
    <t>Twisted Metal Black</t>
  </si>
  <si>
    <t>Alles ist erlaubt</t>
  </si>
  <si>
    <t>Ty - The Tasmanian Tiger 3                    usa</t>
  </si>
  <si>
    <t>Ty 1 - Der tasmanische Tiger</t>
  </si>
  <si>
    <t>Der australische Tiger zum Ersten</t>
  </si>
  <si>
    <t>Ty 2 - Der tasmanische Tiger</t>
  </si>
  <si>
    <t>Ty &amp; seine Bumerang Gang retten die Welt</t>
  </si>
  <si>
    <t>UFC Sudden Impact                                eng</t>
  </si>
  <si>
    <t>UFC Throwdown</t>
  </si>
  <si>
    <t>Ultimate Spiderman                                usa</t>
  </si>
  <si>
    <t>Under the skin                                      multi</t>
  </si>
  <si>
    <t>Underworld - The Eternal War</t>
  </si>
  <si>
    <t>Kämpfe als Vampier oder Werwolf</t>
  </si>
  <si>
    <t>Urban Reign                                            usa</t>
  </si>
  <si>
    <t>Urban Reign                                         multi</t>
  </si>
  <si>
    <t>Vampire Nights</t>
  </si>
  <si>
    <t>Vampiere abknallen    (Gcon tauglich)</t>
  </si>
  <si>
    <t>Van Helsing</t>
  </si>
  <si>
    <t>Nimm es mit Mr. Hyde und Co auf</t>
  </si>
  <si>
    <t>Veggi Tales</t>
  </si>
  <si>
    <t>Vencinos Invasores                                   sp</t>
  </si>
  <si>
    <t>Ab durch die hecke</t>
  </si>
  <si>
    <t>VEXX</t>
  </si>
  <si>
    <t>Ein Charismatischer Held benutzt seine Klauen</t>
  </si>
  <si>
    <t>Victourius Boxers 2 - Fighting Spirit     multi</t>
  </si>
  <si>
    <t>Vietcong - Purple Haze</t>
  </si>
  <si>
    <t xml:space="preserve">Für Uncle Sam in die Dschungelhölle Vietnams </t>
  </si>
  <si>
    <t>Viewtiful Joe 1</t>
  </si>
  <si>
    <t>Abenteuer mit einem Zelluloid-Superheld</t>
  </si>
  <si>
    <t>Viewtiful Joe 2</t>
  </si>
  <si>
    <t>Virtua Cop Elite</t>
  </si>
  <si>
    <t>Virtua Fighter 4</t>
  </si>
  <si>
    <t>Grafisch exzellentes Prügelgame</t>
  </si>
  <si>
    <t>Virtua pro Football                                 eng</t>
  </si>
  <si>
    <t>Virtua Quest                                            eng</t>
  </si>
  <si>
    <t>Fightgame im AnimeStyle</t>
  </si>
  <si>
    <t>Wallace &amp; Gromit - The Curs of the were-Rabbit</t>
  </si>
  <si>
    <t>Wallace &amp; Gromit in Projekt Zoo           eng.</t>
  </si>
  <si>
    <t>War of the Monsters</t>
  </si>
  <si>
    <t>Super Giganten Fights</t>
  </si>
  <si>
    <t>War of the Monsters - full DVD                usa</t>
  </si>
  <si>
    <t>Warhammer 40000</t>
  </si>
  <si>
    <t>Wave Rally</t>
  </si>
  <si>
    <t>Jet Ski - Rennen</t>
  </si>
  <si>
    <t>We Love Katamary                                 usa</t>
  </si>
  <si>
    <t>Wer Wird Milionär 2</t>
  </si>
  <si>
    <t>Quiz</t>
  </si>
  <si>
    <t>Virtuelles Tv- Quiz</t>
  </si>
  <si>
    <t>Whiplash</t>
  </si>
  <si>
    <t>Zwei Versuchstiere auf der Flucht</t>
  </si>
  <si>
    <t>Whirl Tour</t>
  </si>
  <si>
    <t>Wild Water Adrenaline                         multi</t>
  </si>
  <si>
    <t>Winnie the Poo Rumbly Tumbly Adventures</t>
  </si>
  <si>
    <t>Die Ergänzung des zeitgleichen Kinofilms</t>
  </si>
  <si>
    <t>Winning Eleven 10                                   jap</t>
  </si>
  <si>
    <t>Winning Eleven 10                            eng/jap</t>
  </si>
  <si>
    <t>Kommentator redet japanisch</t>
  </si>
  <si>
    <t>Winning Eleven 8           engl.</t>
  </si>
  <si>
    <t>Gleicht Pro Evolution Soccer fast aufs Haar</t>
  </si>
  <si>
    <t>Winning Eleven 9                                   eng</t>
  </si>
  <si>
    <t>Wintersports 2002</t>
  </si>
  <si>
    <t>Olympische Winterspiele mässig umgesetzt</t>
  </si>
  <si>
    <t>Winx</t>
  </si>
  <si>
    <t>Without Warning                                     usa</t>
  </si>
  <si>
    <t>Woody Woodpecker</t>
  </si>
  <si>
    <t>Buzz Buzzard hat Woody's Nichte entführt.</t>
  </si>
  <si>
    <t>World Championchip Poker                   eng</t>
  </si>
  <si>
    <t>World Championchip Snooker 2004</t>
  </si>
  <si>
    <t>Spannende "Langeweile" Pur</t>
  </si>
  <si>
    <t>World Football Climax                            jap</t>
  </si>
  <si>
    <t>Teilweise engl. geschrieben. Ansonsten japanisch</t>
  </si>
  <si>
    <t>World Racing 2</t>
  </si>
  <si>
    <t>World Series of Poker                            usa</t>
  </si>
  <si>
    <t>World Tour Soccer 2006                         eng</t>
  </si>
  <si>
    <t>Worms 3D</t>
  </si>
  <si>
    <t>Die Kult Wurmkrieger auf der PS2</t>
  </si>
  <si>
    <t>Worms 4 - Maythem                              multi</t>
  </si>
  <si>
    <t>Worms Forts Under Siege                       eng</t>
  </si>
  <si>
    <t>Mir bis zu 4 Spieler in die Wurmschlacht ziehen</t>
  </si>
  <si>
    <t>Wrath Unleashed</t>
  </si>
  <si>
    <t>WRC - Rally Evolved                             multi</t>
  </si>
  <si>
    <t>WRC - World Rally Championship</t>
  </si>
  <si>
    <t>Geschwindigkeit, Gefahr und Dreck auf dem Lack</t>
  </si>
  <si>
    <t>Grösser, besser und extremer</t>
  </si>
  <si>
    <t>WRC - World Rally Championship 4</t>
  </si>
  <si>
    <t xml:space="preserve">Die ultimative Rallye-Simulation </t>
  </si>
  <si>
    <t>WWE Crush Hour</t>
  </si>
  <si>
    <t>WWE Smackdown V.S. Raw  2006          usa</t>
  </si>
  <si>
    <t>WWF Smackdown</t>
  </si>
  <si>
    <t>WWII Tank Battles                                  eng</t>
  </si>
  <si>
    <t>X - Men - Legends 2                                usa</t>
  </si>
  <si>
    <t>X - Men next Dimension</t>
  </si>
  <si>
    <t>X-Men Darsteller Kämpfen gegeneinander</t>
  </si>
  <si>
    <t>X Files - Resist or Serve                         eng</t>
  </si>
  <si>
    <t>Xgra</t>
  </si>
  <si>
    <t>XIII</t>
  </si>
  <si>
    <t>Gefährliche Suche nach Deiner Vergangenheit</t>
  </si>
  <si>
    <t>Xploder Version 4</t>
  </si>
  <si>
    <t>1000ende Spielstände &amp; Cheats</t>
  </si>
  <si>
    <t>Xploder Version 5</t>
  </si>
  <si>
    <t>Xtreme Quads</t>
  </si>
  <si>
    <t>Quad Race mit steinzeitlicher Grafik</t>
  </si>
  <si>
    <t>Xtreme Speed</t>
  </si>
  <si>
    <t>Yeti Sports Artic Adventures                 multi</t>
  </si>
  <si>
    <t>Yu Gi Oh - Duellists of the Roses</t>
  </si>
  <si>
    <t>Kartenspiel</t>
  </si>
  <si>
    <t>Kult - Kartengame für Kids</t>
  </si>
  <si>
    <t>Yu Gi Oh - Kapselmonster Koloseum</t>
  </si>
  <si>
    <t>Stärkere Attaken durch Mutationen von Monstern</t>
  </si>
  <si>
    <t>Yu yu Hakusho Dark Tournament         multi</t>
  </si>
  <si>
    <t>Zatch Bell                                                usa</t>
  </si>
  <si>
    <t>Zathura                                                    usa</t>
  </si>
  <si>
    <t>Zathura                                                 multi</t>
  </si>
  <si>
    <t>Zombie Attack</t>
  </si>
  <si>
    <t>Zombie Zone                                           usa</t>
  </si>
  <si>
    <t>Zone of the Enders 2</t>
  </si>
  <si>
    <t xml:space="preserve">Innovatives Kampfsystem im Mangastyle </t>
  </si>
  <si>
    <t>Ultimate Board Game Collection            usa</t>
  </si>
  <si>
    <t>Garfield 2                                             multi</t>
  </si>
  <si>
    <t>FIFA 07                                                   eng</t>
  </si>
  <si>
    <t>Cars                                                         usa</t>
  </si>
  <si>
    <t>Eagle Ace Combat</t>
  </si>
  <si>
    <t>Samurai Champloo                                eng</t>
  </si>
  <si>
    <t>Tokio Extreme Racer - Drift                    eng</t>
  </si>
  <si>
    <t>Monster Rancher                                    eng</t>
  </si>
  <si>
    <t>Hummer Badlands                                  usa</t>
  </si>
  <si>
    <t>Tenchu - Wrath of Heaven                        ita</t>
  </si>
  <si>
    <t>Lemmings</t>
  </si>
  <si>
    <t>Bratz - forever Diamonz                           usa</t>
  </si>
  <si>
    <t>Australian Idol                                        eng</t>
  </si>
  <si>
    <t>"Ausralien sucht den Superstar"</t>
  </si>
  <si>
    <t>The Grimm Adv. Of Billy &amp; Mandy          eng</t>
  </si>
  <si>
    <t>Fast and Furious                                    eng</t>
  </si>
  <si>
    <t>IGPX                                                      eng</t>
  </si>
  <si>
    <t>Futuristisches Race</t>
  </si>
  <si>
    <t>Let's make a Soccer Team                      de</t>
  </si>
  <si>
    <t>Final Fantasy XII                                      eng</t>
  </si>
  <si>
    <t>God Hand                                              eng</t>
  </si>
  <si>
    <t>Cooles Fightgame</t>
  </si>
  <si>
    <t>KOF - Neowave                                       eng</t>
  </si>
  <si>
    <t>Mortal Combat - Armageddon                 eng</t>
  </si>
  <si>
    <t>Scarface                                               eng</t>
  </si>
  <si>
    <t>Shin Megami Tensei Devil Summoner     eng</t>
  </si>
  <si>
    <t>Greg Hastings - Tournament Paintball    eng</t>
  </si>
  <si>
    <t>BDFL Manager 2007                                  de</t>
  </si>
  <si>
    <t>Okami                                                     eng</t>
  </si>
  <si>
    <t>Open Season                                eng,fra,sp</t>
  </si>
  <si>
    <t>Barbie - Horse Adventure                     multi</t>
  </si>
  <si>
    <t>Eagle Eye Golf                                    multi</t>
  </si>
  <si>
    <t>KOF - 2006                                           eng</t>
  </si>
  <si>
    <t>Samurai 7                                              jap</t>
  </si>
  <si>
    <t>Einen Kilometer Text wegklicken!!!</t>
  </si>
  <si>
    <t>Carol Vordermann's - Sudoku                 eng</t>
  </si>
  <si>
    <t>Matrix - The Path of Neo                           de</t>
  </si>
  <si>
    <t>Shinobido - Weg des Ninja                     de</t>
  </si>
  <si>
    <t>Singstar - Anthems                                  eng</t>
  </si>
  <si>
    <t>Soccer Life                                     eng,fra,it</t>
  </si>
  <si>
    <t>Sol Divide                                                eng</t>
  </si>
  <si>
    <t>Spy Hunter - Nowhere to Run                    de</t>
  </si>
  <si>
    <t>Flushed Away                                          eng</t>
  </si>
  <si>
    <t>Star Wars - Clone Wars                           esp</t>
  </si>
  <si>
    <t>Suikoden 5                                               de</t>
  </si>
  <si>
    <t>Super Bike Riding                                    de</t>
  </si>
  <si>
    <t>World Super Police                                eng</t>
  </si>
  <si>
    <t>Yakuza                                                      de</t>
  </si>
  <si>
    <t>Zatchbell                                                eng</t>
  </si>
  <si>
    <t>The Davinci Code - Sakrileg                      de</t>
  </si>
  <si>
    <t>Eye Toy Sports 2006                                  de</t>
  </si>
  <si>
    <t>Budokai Tenkachi 2                                  de</t>
  </si>
  <si>
    <t>Kim Possible - Stoppt Dr. Stoppable         de</t>
  </si>
  <si>
    <t>Delta Force Black Hawk Down                 de</t>
  </si>
  <si>
    <t>PES 6                                                        en</t>
  </si>
  <si>
    <t>PES 6                                                        sp</t>
  </si>
  <si>
    <t>Strawberry Shortcake                            eng</t>
  </si>
  <si>
    <t>City Soccer Challenge                            eng</t>
  </si>
  <si>
    <t>Casper und die freundlichen Drei</t>
  </si>
  <si>
    <t>Alien Hominid                                       usa</t>
  </si>
  <si>
    <t>Mit EyeToy - Kompatibilät</t>
  </si>
  <si>
    <r>
      <t>447</t>
    </r>
    <r>
      <rPr>
        <b/>
        <sz val="10"/>
        <color indexed="8"/>
        <rFont val="Arial"/>
        <family val="2"/>
      </rPr>
      <t xml:space="preserve"> Super Nintendo Games - Nostalgie pur</t>
    </r>
  </si>
  <si>
    <t>007 Everything or nothing</t>
  </si>
  <si>
    <t>24 cd 1</t>
  </si>
  <si>
    <t>24 cd 2</t>
  </si>
  <si>
    <t>Ape Académy 3 cd1</t>
  </si>
  <si>
    <t>Ape Académy 3 cd2</t>
  </si>
  <si>
    <t>ATV Offroad 3</t>
  </si>
  <si>
    <t>Arthur et les Minimoys</t>
  </si>
  <si>
    <t>Barnyard                                        usa</t>
  </si>
  <si>
    <t>Barnyard</t>
  </si>
  <si>
    <t>Bloodrayne cd 1</t>
  </si>
  <si>
    <t>Bloodrayne cd 2</t>
  </si>
  <si>
    <t>Bloodrayne 2                                         usa</t>
  </si>
  <si>
    <t>Bloodrayne 2                                       multi</t>
  </si>
  <si>
    <t>Beatdown - Fist of Vengeance            multi</t>
  </si>
  <si>
    <t>Buzz - amJunior Robo</t>
  </si>
  <si>
    <t>Buzz - Hollywood</t>
  </si>
  <si>
    <t>Buzz - Monster Rumble</t>
  </si>
  <si>
    <t>Cabelas Dangerous Hunts                     usa</t>
  </si>
  <si>
    <t>Call of Duty 5</t>
  </si>
  <si>
    <t>Champions of Norrath   cd 1</t>
  </si>
  <si>
    <t>Champions of Norrath   cd 2</t>
  </si>
  <si>
    <t>Choro Q cd2</t>
  </si>
  <si>
    <t>Choro Q cd 1</t>
  </si>
  <si>
    <t>Canis Canem</t>
  </si>
  <si>
    <t>Dog Island</t>
  </si>
  <si>
    <t>Devil May Cry 2 cd 1</t>
  </si>
  <si>
    <t>Devil May Cry 2  cd 2</t>
  </si>
  <si>
    <t>Die 256 Simpsons das Spiel</t>
  </si>
  <si>
    <t>Ecco der Delphin cd 1</t>
  </si>
  <si>
    <t>Ecco der Delphin cd 2</t>
  </si>
  <si>
    <t>Echo Night               usa</t>
  </si>
  <si>
    <t>Every Ten</t>
  </si>
  <si>
    <t>Everybody's Tennis</t>
  </si>
  <si>
    <t>Eye Toy Sega Super Stars</t>
  </si>
  <si>
    <t>Fantastic 4 Rise of the Silver Surfer</t>
  </si>
  <si>
    <t>FIFA Street 2</t>
  </si>
  <si>
    <t>FIFA 2009</t>
  </si>
  <si>
    <t>F1 2005</t>
  </si>
  <si>
    <t>Ghost Rider</t>
  </si>
  <si>
    <t>Goosebumps Horrosland</t>
  </si>
  <si>
    <t>Gran Turismo 4</t>
  </si>
  <si>
    <t>GTA Liberty City</t>
  </si>
  <si>
    <t>God of War</t>
  </si>
  <si>
    <t>GUN</t>
  </si>
  <si>
    <t>Gungrave Overdose</t>
  </si>
  <si>
    <t>Highschool Musical</t>
  </si>
  <si>
    <t>Just Cause</t>
  </si>
  <si>
    <t>Kim Possible what's the switch</t>
  </si>
  <si>
    <t>King of Fighters XI                                   jap</t>
  </si>
  <si>
    <t>King of Fighters 11</t>
  </si>
  <si>
    <t>Larry Magna Cum Laude</t>
  </si>
  <si>
    <t>Maximo army of Zin</t>
  </si>
  <si>
    <t>Manhuntz</t>
  </si>
  <si>
    <t>Marvest Moon a wonderful life</t>
  </si>
  <si>
    <t>Metal Slug 6</t>
  </si>
  <si>
    <t>Meet the Robinsons</t>
  </si>
  <si>
    <t>Monster v.s. Aliens</t>
  </si>
  <si>
    <t>Monster Jam</t>
  </si>
  <si>
    <t>My Horse and Me 2</t>
  </si>
  <si>
    <t xml:space="preserve">Narutimett Hero 2                                      </t>
  </si>
  <si>
    <t>Need for Speed Underground 2</t>
  </si>
  <si>
    <t>Need for Speed pro Street</t>
  </si>
  <si>
    <t>Need for Speed most wanted</t>
  </si>
  <si>
    <t>Need for Speed Carbon</t>
  </si>
  <si>
    <t>NHL 2K8</t>
  </si>
  <si>
    <t>Paintball Greg Hastings</t>
  </si>
  <si>
    <t>Pacific Warriors 2</t>
  </si>
  <si>
    <t>Power Rangers Super Legends</t>
  </si>
  <si>
    <t>Psyvariar  2                                 eng/jap</t>
  </si>
  <si>
    <t xml:space="preserve">Rayman </t>
  </si>
  <si>
    <t>Resident Evil Survivor 2</t>
  </si>
  <si>
    <t>Resident Evil 4 uncut</t>
  </si>
  <si>
    <t>Risiko</t>
  </si>
  <si>
    <t>Rugby 2006</t>
  </si>
  <si>
    <t>Saint Seya The Hades</t>
  </si>
  <si>
    <t>Samurai Warriors</t>
  </si>
  <si>
    <t>Scaler cd 1</t>
  </si>
  <si>
    <t>Scaler cd 2</t>
  </si>
  <si>
    <t xml:space="preserve">Sega Classic </t>
  </si>
  <si>
    <t>Shadow Hearts 2 - Covenant  cd 1</t>
  </si>
  <si>
    <t>Shadow Hearts 2 - Covenant  cd 2</t>
  </si>
  <si>
    <t>Shadow of the Colossus</t>
  </si>
  <si>
    <t>Silent Scope                              eng</t>
  </si>
  <si>
    <t>Sims 2</t>
  </si>
  <si>
    <t>Simpsons the Game 2007</t>
  </si>
  <si>
    <t>Sonic unleashed</t>
  </si>
  <si>
    <t>Spiderman 3</t>
  </si>
  <si>
    <t>Spongebob die Kreatur aus der grossen Krabbe</t>
  </si>
  <si>
    <t>Spyro - Enter the Dragonfly cd 1</t>
  </si>
  <si>
    <t>Spyro - Enter the Dragonfly cd 2</t>
  </si>
  <si>
    <t>Star Wars Racer Revenge cd 1</t>
  </si>
  <si>
    <t>Star Wars Racer Revenge cd 2</t>
  </si>
  <si>
    <t>Star Wars</t>
  </si>
  <si>
    <t>Star Wars bombad</t>
  </si>
  <si>
    <t>State of Emergency  2                            eng</t>
  </si>
  <si>
    <t xml:space="preserve">Steel Lancer Arena International            </t>
  </si>
  <si>
    <t>Steel Lancer</t>
  </si>
  <si>
    <t>Stella</t>
  </si>
  <si>
    <t>State of Emergency</t>
  </si>
  <si>
    <t>Summoner 2</t>
  </si>
  <si>
    <t>Superman</t>
  </si>
  <si>
    <t>Superman returns</t>
  </si>
  <si>
    <t>Sudoku</t>
  </si>
  <si>
    <t>Super Mario 64 Collection</t>
  </si>
  <si>
    <t>Suidoken IV</t>
  </si>
  <si>
    <t>The Night before Christmas</t>
  </si>
  <si>
    <t>The Ant Bully</t>
  </si>
  <si>
    <t>The Matrix the Path of Neo</t>
  </si>
  <si>
    <t>TT Superbikes</t>
  </si>
  <si>
    <t>TNA Impact</t>
  </si>
  <si>
    <t>Urban Chaos</t>
  </si>
  <si>
    <t>Wall-E</t>
  </si>
  <si>
    <t>World Championchip Poker</t>
  </si>
  <si>
    <t>World Championchip pro Snooker 2005</t>
  </si>
  <si>
    <t>World Soccer Winning eleven</t>
  </si>
  <si>
    <t>World Poker Tour</t>
  </si>
  <si>
    <t>WRC - World Rally Championship 2001</t>
  </si>
  <si>
    <t>Xeno Saga 2  cd 1</t>
  </si>
  <si>
    <t>Xeno Saga 2 cd 2</t>
  </si>
  <si>
    <t>Fifa 08</t>
  </si>
  <si>
    <t>Dragon Quest</t>
  </si>
</sst>
</file>

<file path=xl/styles.xml><?xml version="1.0" encoding="utf-8"?>
<styleSheet xmlns="http://schemas.openxmlformats.org/spreadsheetml/2006/main">
  <numFmts count="1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Vrai&quot;;&quot;Vrai&quot;;&quot;Faux&quot;"/>
    <numFmt numFmtId="171" formatCode="&quot;Actif&quot;;&quot;Actif&quot;;&quot;Inactif&quot;"/>
    <numFmt numFmtId="172" formatCode="[$€-2]\ #,##0.00_);[Red]\([$€-2]\ #,##0.00\)"/>
  </numFmts>
  <fonts count="59">
    <font>
      <sz val="11"/>
      <color theme="1"/>
      <name val="Calibri"/>
      <family val="2"/>
    </font>
    <font>
      <sz val="11"/>
      <color indexed="8"/>
      <name val="Calibri"/>
      <family val="2"/>
    </font>
    <font>
      <b/>
      <sz val="10"/>
      <color indexed="12"/>
      <name val="Arial"/>
      <family val="2"/>
    </font>
    <font>
      <sz val="10"/>
      <color indexed="10"/>
      <name val="Arial"/>
      <family val="2"/>
    </font>
    <font>
      <b/>
      <sz val="10"/>
      <color indexed="10"/>
      <name val="Arial"/>
      <family val="2"/>
    </font>
    <font>
      <b/>
      <sz val="10"/>
      <name val="Arial"/>
      <family val="2"/>
    </font>
    <font>
      <b/>
      <sz val="10"/>
      <color indexed="57"/>
      <name val="Arial"/>
      <family val="2"/>
    </font>
    <font>
      <b/>
      <sz val="10"/>
      <color indexed="8"/>
      <name val="Arial"/>
      <family val="2"/>
    </font>
    <font>
      <sz val="10"/>
      <color indexed="8"/>
      <name val="Arial"/>
      <family val="2"/>
    </font>
    <font>
      <b/>
      <sz val="10"/>
      <color indexed="52"/>
      <name val="Arial"/>
      <family val="2"/>
    </font>
    <font>
      <sz val="10"/>
      <color indexed="57"/>
      <name val="Arial"/>
      <family val="2"/>
    </font>
    <font>
      <sz val="10"/>
      <color indexed="52"/>
      <name val="Arial"/>
      <family val="2"/>
    </font>
    <font>
      <b/>
      <sz val="8"/>
      <color indexed="10"/>
      <name val="Tahoma"/>
      <family val="2"/>
    </font>
    <font>
      <sz val="8"/>
      <name val="Tahoma"/>
      <family val="0"/>
    </font>
    <font>
      <sz val="8"/>
      <color indexed="61"/>
      <name val="Tahoma"/>
      <family val="2"/>
    </font>
    <font>
      <b/>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8"/>
      <name val="Arial"/>
      <family val="2"/>
    </font>
    <font>
      <b/>
      <i/>
      <sz val="10"/>
      <color indexed="8"/>
      <name val="Arial"/>
      <family val="2"/>
    </font>
    <font>
      <b/>
      <u val="single"/>
      <sz val="10"/>
      <color indexed="8"/>
      <name val="Arial"/>
      <family val="2"/>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1"/>
      <name val="Arial"/>
      <family val="2"/>
    </font>
    <font>
      <b/>
      <i/>
      <sz val="10"/>
      <color theme="1"/>
      <name val="Arial"/>
      <family val="2"/>
    </font>
    <font>
      <b/>
      <sz val="10"/>
      <color theme="1"/>
      <name val="Arial"/>
      <family val="2"/>
    </font>
    <font>
      <b/>
      <u val="single"/>
      <sz val="10"/>
      <color theme="1"/>
      <name val="Arial"/>
      <family val="2"/>
    </font>
    <font>
      <sz val="10"/>
      <color theme="1"/>
      <name val="Arial"/>
      <family val="2"/>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0" fillId="27" borderId="3" applyNumberFormat="0" applyFont="0" applyAlignment="0" applyProtection="0"/>
    <xf numFmtId="0" fontId="40" fillId="28" borderId="1" applyNumberFormat="0" applyAlignment="0" applyProtection="0"/>
    <xf numFmtId="0" fontId="4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25">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4" fillId="0" borderId="0" xfId="0" applyFont="1" applyAlignment="1">
      <alignment/>
    </xf>
    <xf numFmtId="0" fontId="6"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horizontal="center"/>
    </xf>
    <xf numFmtId="0" fontId="55" fillId="0" borderId="0" xfId="0" applyFont="1" applyAlignment="1">
      <alignment/>
    </xf>
    <xf numFmtId="0" fontId="0" fillId="0" borderId="0" xfId="0" applyFont="1" applyAlignment="1">
      <alignment horizontal="center"/>
    </xf>
    <xf numFmtId="0" fontId="56" fillId="0" borderId="0" xfId="0" applyFont="1" applyAlignment="1">
      <alignment/>
    </xf>
    <xf numFmtId="0" fontId="0" fillId="0" borderId="0" xfId="0" applyFont="1" applyAlignment="1">
      <alignment/>
    </xf>
    <xf numFmtId="0" fontId="54" fillId="0" borderId="0" xfId="0" applyFont="1" applyAlignment="1">
      <alignment horizontal="center"/>
    </xf>
    <xf numFmtId="0" fontId="57" fillId="0" borderId="0" xfId="0" applyFont="1" applyAlignment="1">
      <alignment/>
    </xf>
    <xf numFmtId="0" fontId="54" fillId="0" borderId="0" xfId="0" applyFont="1" applyFill="1" applyAlignment="1">
      <alignment horizontal="center"/>
    </xf>
    <xf numFmtId="0" fontId="54" fillId="0" borderId="0" xfId="0" applyFont="1"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208"/>
  <sheetViews>
    <sheetView tabSelected="1" workbookViewId="0" topLeftCell="A268">
      <selection activeCell="B276" sqref="B276"/>
    </sheetView>
  </sheetViews>
  <sheetFormatPr defaultColWidth="11.421875" defaultRowHeight="15"/>
  <cols>
    <col min="1" max="1" width="17.7109375" style="18" customWidth="1"/>
    <col min="2" max="2" width="40.140625" style="20" customWidth="1"/>
    <col min="3" max="3" width="17.7109375" style="20" customWidth="1"/>
    <col min="4" max="4" width="45.421875" style="20" customWidth="1"/>
  </cols>
  <sheetData>
    <row r="1" spans="2:4" ht="39.75" customHeight="1">
      <c r="B1" s="13" t="s">
        <v>0</v>
      </c>
      <c r="C1" s="14"/>
      <c r="D1" s="15" t="s">
        <v>1</v>
      </c>
    </row>
    <row r="2" ht="15"/>
    <row r="3" spans="1:4" ht="15">
      <c r="A3" s="16"/>
      <c r="B3" s="17" t="s">
        <v>2</v>
      </c>
      <c r="C3" s="17" t="s">
        <v>3</v>
      </c>
      <c r="D3" s="17" t="s">
        <v>4</v>
      </c>
    </row>
    <row r="4" spans="1:4" ht="15">
      <c r="A4" s="16"/>
      <c r="B4" s="17"/>
      <c r="C4" s="17"/>
      <c r="D4" s="17"/>
    </row>
    <row r="5" ht="15">
      <c r="B5" s="19"/>
    </row>
    <row r="6" spans="1:4" s="3" customFormat="1" ht="12.75">
      <c r="A6" s="21">
        <v>1</v>
      </c>
      <c r="B6" s="15" t="s">
        <v>5</v>
      </c>
      <c r="C6" s="15" t="s">
        <v>6</v>
      </c>
      <c r="D6" s="15" t="s">
        <v>7</v>
      </c>
    </row>
    <row r="7" spans="1:4" s="3" customFormat="1" ht="12.75">
      <c r="A7" s="21">
        <f>A6+1</f>
        <v>2</v>
      </c>
      <c r="B7" s="15" t="s">
        <v>1501</v>
      </c>
      <c r="C7" s="15"/>
      <c r="D7" s="15"/>
    </row>
    <row r="8" spans="1:4" s="4" customFormat="1" ht="12.75">
      <c r="A8" s="21">
        <f aca="true" t="shared" si="0" ref="A8:A71">A7+1</f>
        <v>3</v>
      </c>
      <c r="B8" s="15" t="s">
        <v>8</v>
      </c>
      <c r="C8" s="15"/>
      <c r="D8" s="15"/>
    </row>
    <row r="9" spans="1:4" s="4" customFormat="1" ht="12.75">
      <c r="A9" s="21">
        <f t="shared" si="0"/>
        <v>4</v>
      </c>
      <c r="B9" s="15" t="s">
        <v>9</v>
      </c>
      <c r="C9" s="15"/>
      <c r="D9" s="15"/>
    </row>
    <row r="10" spans="1:4" s="4" customFormat="1" ht="12.75">
      <c r="A10" s="21">
        <f t="shared" si="0"/>
        <v>5</v>
      </c>
      <c r="B10" s="15" t="s">
        <v>10</v>
      </c>
      <c r="C10" s="15"/>
      <c r="D10" s="15"/>
    </row>
    <row r="11" spans="1:4" s="4" customFormat="1" ht="12.75">
      <c r="A11" s="21">
        <f t="shared" si="0"/>
        <v>6</v>
      </c>
      <c r="B11" s="15" t="s">
        <v>11</v>
      </c>
      <c r="C11" s="15"/>
      <c r="D11" s="15"/>
    </row>
    <row r="12" spans="1:6" ht="15">
      <c r="A12" s="21">
        <f t="shared" si="0"/>
        <v>7</v>
      </c>
      <c r="B12" s="15" t="s">
        <v>1502</v>
      </c>
      <c r="F12" s="4"/>
    </row>
    <row r="13" spans="1:6" ht="15">
      <c r="A13" s="21">
        <f t="shared" si="0"/>
        <v>8</v>
      </c>
      <c r="B13" s="15" t="s">
        <v>1503</v>
      </c>
      <c r="F13" s="4"/>
    </row>
    <row r="14" spans="1:6" ht="15">
      <c r="A14" s="21">
        <f t="shared" si="0"/>
        <v>9</v>
      </c>
      <c r="B14" s="15" t="s">
        <v>12</v>
      </c>
      <c r="F14" s="4"/>
    </row>
    <row r="15" spans="1:4" s="4" customFormat="1" ht="12.75">
      <c r="A15" s="21">
        <f t="shared" si="0"/>
        <v>10</v>
      </c>
      <c r="B15" s="15" t="s">
        <v>13</v>
      </c>
      <c r="C15" s="15"/>
      <c r="D15" s="15"/>
    </row>
    <row r="16" spans="1:4" s="4" customFormat="1" ht="12.75">
      <c r="A16" s="21">
        <f t="shared" si="0"/>
        <v>11</v>
      </c>
      <c r="B16" s="15" t="s">
        <v>14</v>
      </c>
      <c r="C16" s="15"/>
      <c r="D16" s="15"/>
    </row>
    <row r="17" spans="1:6" ht="15">
      <c r="A17" s="21">
        <f t="shared" si="0"/>
        <v>12</v>
      </c>
      <c r="B17" s="15" t="s">
        <v>15</v>
      </c>
      <c r="C17" s="15" t="s">
        <v>6</v>
      </c>
      <c r="F17" s="4"/>
    </row>
    <row r="18" spans="1:4" s="5" customFormat="1" ht="12.75">
      <c r="A18" s="21">
        <f t="shared" si="0"/>
        <v>13</v>
      </c>
      <c r="B18" s="15" t="s">
        <v>16</v>
      </c>
      <c r="C18" s="15" t="s">
        <v>17</v>
      </c>
      <c r="D18" s="15" t="s">
        <v>18</v>
      </c>
    </row>
    <row r="19" spans="1:4" s="5" customFormat="1" ht="12.75">
      <c r="A19" s="21">
        <f t="shared" si="0"/>
        <v>14</v>
      </c>
      <c r="B19" s="15" t="s">
        <v>19</v>
      </c>
      <c r="C19" s="15" t="s">
        <v>20</v>
      </c>
      <c r="D19" s="15" t="s">
        <v>18</v>
      </c>
    </row>
    <row r="20" spans="1:4" s="1" customFormat="1" ht="12.75">
      <c r="A20" s="21">
        <f t="shared" si="0"/>
        <v>15</v>
      </c>
      <c r="B20" s="15" t="s">
        <v>21</v>
      </c>
      <c r="C20" s="15" t="s">
        <v>22</v>
      </c>
      <c r="D20" s="15" t="s">
        <v>22</v>
      </c>
    </row>
    <row r="21" spans="1:4" s="5" customFormat="1" ht="12.75">
      <c r="A21" s="21">
        <f t="shared" si="0"/>
        <v>16</v>
      </c>
      <c r="B21" s="15" t="s">
        <v>23</v>
      </c>
      <c r="C21" s="15" t="s">
        <v>24</v>
      </c>
      <c r="D21" s="15" t="s">
        <v>25</v>
      </c>
    </row>
    <row r="22" spans="1:4" s="7" customFormat="1" ht="12.75">
      <c r="A22" s="21">
        <f t="shared" si="0"/>
        <v>17</v>
      </c>
      <c r="B22" s="15" t="s">
        <v>26</v>
      </c>
      <c r="C22" s="19"/>
      <c r="D22" s="19"/>
    </row>
    <row r="23" spans="1:2" ht="15">
      <c r="A23" s="21">
        <f t="shared" si="0"/>
        <v>18</v>
      </c>
      <c r="B23" s="15" t="s">
        <v>26</v>
      </c>
    </row>
    <row r="24" spans="1:4" s="5" customFormat="1" ht="12.75">
      <c r="A24" s="21">
        <f t="shared" si="0"/>
        <v>19</v>
      </c>
      <c r="B24" s="15" t="s">
        <v>27</v>
      </c>
      <c r="C24" s="15" t="s">
        <v>17</v>
      </c>
      <c r="D24" s="15" t="s">
        <v>20</v>
      </c>
    </row>
    <row r="25" spans="1:4" s="4" customFormat="1" ht="12.75">
      <c r="A25" s="21">
        <f t="shared" si="0"/>
        <v>20</v>
      </c>
      <c r="B25" s="15" t="s">
        <v>28</v>
      </c>
      <c r="C25" s="15"/>
      <c r="D25" s="15"/>
    </row>
    <row r="26" spans="1:4" s="4" customFormat="1" ht="12.75">
      <c r="A26" s="21">
        <f t="shared" si="0"/>
        <v>21</v>
      </c>
      <c r="B26" s="15" t="s">
        <v>29</v>
      </c>
      <c r="C26" s="15" t="s">
        <v>30</v>
      </c>
      <c r="D26" s="15"/>
    </row>
    <row r="27" spans="1:2" ht="15">
      <c r="A27" s="21">
        <f t="shared" si="0"/>
        <v>22</v>
      </c>
      <c r="B27" s="15" t="s">
        <v>31</v>
      </c>
    </row>
    <row r="28" spans="1:4" s="8" customFormat="1" ht="12.75" customHeight="1">
      <c r="A28" s="21">
        <f t="shared" si="0"/>
        <v>23</v>
      </c>
      <c r="B28" s="15" t="s">
        <v>31</v>
      </c>
      <c r="C28" s="20"/>
      <c r="D28" s="20"/>
    </row>
    <row r="29" spans="1:4" s="5" customFormat="1" ht="12.75">
      <c r="A29" s="21">
        <f t="shared" si="0"/>
        <v>24</v>
      </c>
      <c r="B29" s="15" t="s">
        <v>32</v>
      </c>
      <c r="C29" s="15" t="s">
        <v>33</v>
      </c>
      <c r="D29" s="15" t="s">
        <v>34</v>
      </c>
    </row>
    <row r="30" spans="1:4" ht="15">
      <c r="A30" s="21">
        <f t="shared" si="0"/>
        <v>25</v>
      </c>
      <c r="B30" s="15" t="s">
        <v>35</v>
      </c>
      <c r="C30" s="15" t="s">
        <v>17</v>
      </c>
      <c r="D30" s="15" t="s">
        <v>20</v>
      </c>
    </row>
    <row r="31" spans="1:4" s="5" customFormat="1" ht="12.75" customHeight="1">
      <c r="A31" s="21">
        <f t="shared" si="0"/>
        <v>26</v>
      </c>
      <c r="B31" s="15" t="s">
        <v>36</v>
      </c>
      <c r="C31" s="20"/>
      <c r="D31" s="20"/>
    </row>
    <row r="32" spans="1:4" s="4" customFormat="1" ht="12.75">
      <c r="A32" s="21">
        <f t="shared" si="0"/>
        <v>27</v>
      </c>
      <c r="B32" s="15" t="s">
        <v>37</v>
      </c>
      <c r="C32" s="15" t="s">
        <v>33</v>
      </c>
      <c r="D32" s="15" t="s">
        <v>38</v>
      </c>
    </row>
    <row r="33" spans="1:4" s="8" customFormat="1" ht="12.75">
      <c r="A33" s="21">
        <f t="shared" si="0"/>
        <v>28</v>
      </c>
      <c r="B33" s="15" t="s">
        <v>39</v>
      </c>
      <c r="C33" s="15"/>
      <c r="D33" s="15"/>
    </row>
    <row r="34" spans="1:4" s="8" customFormat="1" ht="12.75">
      <c r="A34" s="21">
        <f t="shared" si="0"/>
        <v>29</v>
      </c>
      <c r="B34" s="15" t="s">
        <v>40</v>
      </c>
      <c r="C34" s="15" t="s">
        <v>24</v>
      </c>
      <c r="D34" s="15" t="s">
        <v>41</v>
      </c>
    </row>
    <row r="35" spans="1:4" s="4" customFormat="1" ht="12.75">
      <c r="A35" s="21">
        <f t="shared" si="0"/>
        <v>30</v>
      </c>
      <c r="B35" s="15" t="s">
        <v>1498</v>
      </c>
      <c r="C35" s="15" t="s">
        <v>6</v>
      </c>
      <c r="D35" s="15" t="s">
        <v>42</v>
      </c>
    </row>
    <row r="36" spans="1:4" s="3" customFormat="1" ht="12.75">
      <c r="A36" s="21">
        <f t="shared" si="0"/>
        <v>31</v>
      </c>
      <c r="B36" s="15" t="s">
        <v>43</v>
      </c>
      <c r="C36" s="15"/>
      <c r="D36" s="15" t="s">
        <v>44</v>
      </c>
    </row>
    <row r="37" spans="1:4" s="5" customFormat="1" ht="12.75">
      <c r="A37" s="21">
        <f t="shared" si="0"/>
        <v>32</v>
      </c>
      <c r="B37" s="15" t="s">
        <v>45</v>
      </c>
      <c r="C37" s="15" t="s">
        <v>30</v>
      </c>
      <c r="D37" s="15" t="s">
        <v>46</v>
      </c>
    </row>
    <row r="38" spans="1:4" s="3" customFormat="1" ht="12.75">
      <c r="A38" s="21">
        <f t="shared" si="0"/>
        <v>33</v>
      </c>
      <c r="B38" s="15" t="s">
        <v>47</v>
      </c>
      <c r="C38" s="15" t="s">
        <v>33</v>
      </c>
      <c r="D38" s="15" t="s">
        <v>48</v>
      </c>
    </row>
    <row r="39" spans="1:4" ht="15">
      <c r="A39" s="21">
        <f t="shared" si="0"/>
        <v>34</v>
      </c>
      <c r="B39" s="15" t="s">
        <v>49</v>
      </c>
      <c r="C39" s="15" t="s">
        <v>24</v>
      </c>
      <c r="D39" s="15" t="s">
        <v>50</v>
      </c>
    </row>
    <row r="40" spans="1:2" ht="15">
      <c r="A40" s="21">
        <f t="shared" si="0"/>
        <v>35</v>
      </c>
      <c r="B40" s="15" t="s">
        <v>51</v>
      </c>
    </row>
    <row r="41" spans="1:4" s="4" customFormat="1" ht="12.75" customHeight="1">
      <c r="A41" s="21">
        <f t="shared" si="0"/>
        <v>36</v>
      </c>
      <c r="B41" s="15" t="s">
        <v>52</v>
      </c>
      <c r="C41" s="20"/>
      <c r="D41" s="20"/>
    </row>
    <row r="42" spans="1:4" ht="15">
      <c r="A42" s="21">
        <f t="shared" si="0"/>
        <v>37</v>
      </c>
      <c r="B42" s="15" t="s">
        <v>53</v>
      </c>
      <c r="C42" s="15" t="s">
        <v>54</v>
      </c>
      <c r="D42" s="15"/>
    </row>
    <row r="43" spans="1:3" ht="15">
      <c r="A43" s="21">
        <f t="shared" si="0"/>
        <v>38</v>
      </c>
      <c r="B43" s="15" t="s">
        <v>55</v>
      </c>
      <c r="C43" s="15" t="s">
        <v>56</v>
      </c>
    </row>
    <row r="44" spans="1:4" s="4" customFormat="1" ht="12.75" customHeight="1">
      <c r="A44" s="21">
        <f t="shared" si="0"/>
        <v>39</v>
      </c>
      <c r="B44" s="15" t="s">
        <v>57</v>
      </c>
      <c r="C44" s="20" t="s">
        <v>58</v>
      </c>
      <c r="D44" s="20"/>
    </row>
    <row r="45" spans="1:4" s="4" customFormat="1" ht="12.75">
      <c r="A45" s="21">
        <f t="shared" si="0"/>
        <v>40</v>
      </c>
      <c r="B45" s="15" t="s">
        <v>59</v>
      </c>
      <c r="C45" s="15" t="s">
        <v>60</v>
      </c>
      <c r="D45" s="15"/>
    </row>
    <row r="46" spans="1:4" s="4" customFormat="1" ht="12.75">
      <c r="A46" s="21">
        <f t="shared" si="0"/>
        <v>41</v>
      </c>
      <c r="B46" s="15" t="s">
        <v>61</v>
      </c>
      <c r="C46" s="15"/>
      <c r="D46" s="15"/>
    </row>
    <row r="47" spans="1:4" ht="15">
      <c r="A47" s="21">
        <f t="shared" si="0"/>
        <v>42</v>
      </c>
      <c r="B47" s="15" t="s">
        <v>62</v>
      </c>
      <c r="C47" s="15"/>
      <c r="D47" s="15"/>
    </row>
    <row r="48" spans="1:4" s="5" customFormat="1" ht="12.75" customHeight="1">
      <c r="A48" s="21">
        <f t="shared" si="0"/>
        <v>43</v>
      </c>
      <c r="B48" s="15" t="s">
        <v>63</v>
      </c>
      <c r="C48" s="20"/>
      <c r="D48" s="20"/>
    </row>
    <row r="49" spans="1:4" ht="15">
      <c r="A49" s="21">
        <f t="shared" si="0"/>
        <v>44</v>
      </c>
      <c r="B49" s="15" t="s">
        <v>64</v>
      </c>
      <c r="C49" s="15" t="s">
        <v>65</v>
      </c>
      <c r="D49" s="15" t="s">
        <v>66</v>
      </c>
    </row>
    <row r="50" spans="1:2" ht="15">
      <c r="A50" s="21">
        <f t="shared" si="0"/>
        <v>45</v>
      </c>
      <c r="B50" s="15" t="s">
        <v>67</v>
      </c>
    </row>
    <row r="51" spans="1:2" ht="15">
      <c r="A51" s="21">
        <f t="shared" si="0"/>
        <v>46</v>
      </c>
      <c r="B51" s="15" t="s">
        <v>1504</v>
      </c>
    </row>
    <row r="52" spans="1:2" ht="15">
      <c r="A52" s="21">
        <f t="shared" si="0"/>
        <v>47</v>
      </c>
      <c r="B52" s="15" t="s">
        <v>1505</v>
      </c>
    </row>
    <row r="53" spans="1:4" s="5" customFormat="1" ht="12.75">
      <c r="A53" s="21">
        <f t="shared" si="0"/>
        <v>48</v>
      </c>
      <c r="B53" s="15" t="s">
        <v>68</v>
      </c>
      <c r="C53" s="15" t="s">
        <v>69</v>
      </c>
      <c r="D53" s="15" t="s">
        <v>70</v>
      </c>
    </row>
    <row r="54" spans="1:4" ht="15">
      <c r="A54" s="21">
        <f t="shared" si="0"/>
        <v>49</v>
      </c>
      <c r="B54" s="15" t="s">
        <v>71</v>
      </c>
      <c r="C54" s="15" t="s">
        <v>72</v>
      </c>
      <c r="D54" s="15" t="s">
        <v>73</v>
      </c>
    </row>
    <row r="55" spans="1:4" s="4" customFormat="1" ht="12.75" customHeight="1">
      <c r="A55" s="21">
        <f t="shared" si="0"/>
        <v>50</v>
      </c>
      <c r="B55" s="15" t="s">
        <v>74</v>
      </c>
      <c r="C55" s="20"/>
      <c r="D55" s="20"/>
    </row>
    <row r="56" spans="1:4" s="4" customFormat="1" ht="12.75">
      <c r="A56" s="21">
        <f t="shared" si="0"/>
        <v>51</v>
      </c>
      <c r="B56" s="15" t="s">
        <v>75</v>
      </c>
      <c r="C56" s="15" t="s">
        <v>6</v>
      </c>
      <c r="D56" s="15"/>
    </row>
    <row r="57" spans="1:4" ht="15">
      <c r="A57" s="21">
        <f t="shared" si="0"/>
        <v>52</v>
      </c>
      <c r="B57" s="15" t="s">
        <v>76</v>
      </c>
      <c r="C57" s="15"/>
      <c r="D57" s="15"/>
    </row>
    <row r="58" spans="1:4" s="4" customFormat="1" ht="12.75" customHeight="1">
      <c r="A58" s="21">
        <f t="shared" si="0"/>
        <v>53</v>
      </c>
      <c r="B58" s="15" t="s">
        <v>77</v>
      </c>
      <c r="C58" s="20"/>
      <c r="D58" s="20"/>
    </row>
    <row r="59" spans="1:4" s="5" customFormat="1" ht="12.75">
      <c r="A59" s="21">
        <f t="shared" si="0"/>
        <v>54</v>
      </c>
      <c r="B59" s="15" t="s">
        <v>78</v>
      </c>
      <c r="C59" s="15" t="s">
        <v>79</v>
      </c>
      <c r="D59" s="15"/>
    </row>
    <row r="60" spans="1:4" s="4" customFormat="1" ht="12.75">
      <c r="A60" s="21">
        <f t="shared" si="0"/>
        <v>55</v>
      </c>
      <c r="B60" s="15" t="s">
        <v>80</v>
      </c>
      <c r="C60" s="15" t="s">
        <v>72</v>
      </c>
      <c r="D60" s="15" t="s">
        <v>81</v>
      </c>
    </row>
    <row r="61" spans="1:4" s="5" customFormat="1" ht="12.75">
      <c r="A61" s="21">
        <f t="shared" si="0"/>
        <v>56</v>
      </c>
      <c r="B61" s="15" t="s">
        <v>82</v>
      </c>
      <c r="C61" s="15" t="s">
        <v>24</v>
      </c>
      <c r="D61" s="15"/>
    </row>
    <row r="62" spans="1:4" s="5" customFormat="1" ht="12.75">
      <c r="A62" s="21">
        <f t="shared" si="0"/>
        <v>57</v>
      </c>
      <c r="B62" s="15" t="s">
        <v>83</v>
      </c>
      <c r="C62" s="15" t="s">
        <v>24</v>
      </c>
      <c r="D62" s="15" t="s">
        <v>84</v>
      </c>
    </row>
    <row r="63" spans="1:4" s="5" customFormat="1" ht="12.75">
      <c r="A63" s="21">
        <f t="shared" si="0"/>
        <v>58</v>
      </c>
      <c r="B63" s="15" t="s">
        <v>85</v>
      </c>
      <c r="C63" s="15" t="s">
        <v>24</v>
      </c>
      <c r="D63" s="15" t="s">
        <v>86</v>
      </c>
    </row>
    <row r="64" spans="1:4" ht="15">
      <c r="A64" s="21">
        <f t="shared" si="0"/>
        <v>59</v>
      </c>
      <c r="B64" s="15" t="s">
        <v>87</v>
      </c>
      <c r="C64" s="15" t="s">
        <v>33</v>
      </c>
      <c r="D64" s="15" t="s">
        <v>88</v>
      </c>
    </row>
    <row r="65" spans="1:4" s="4" customFormat="1" ht="12.75">
      <c r="A65" s="21">
        <f t="shared" si="0"/>
        <v>60</v>
      </c>
      <c r="B65" s="15" t="s">
        <v>89</v>
      </c>
      <c r="C65" s="15" t="s">
        <v>65</v>
      </c>
      <c r="D65" s="15" t="s">
        <v>90</v>
      </c>
    </row>
    <row r="66" spans="1:4" s="5" customFormat="1" ht="12.75">
      <c r="A66" s="21">
        <f t="shared" si="0"/>
        <v>61</v>
      </c>
      <c r="B66" s="15" t="s">
        <v>91</v>
      </c>
      <c r="C66" s="15"/>
      <c r="D66" s="15"/>
    </row>
    <row r="67" spans="1:4" s="5" customFormat="1" ht="12.75">
      <c r="A67" s="21">
        <f t="shared" si="0"/>
        <v>62</v>
      </c>
      <c r="B67" s="15" t="s">
        <v>91</v>
      </c>
      <c r="C67" s="15"/>
      <c r="D67" s="15"/>
    </row>
    <row r="68" spans="1:4" s="5" customFormat="1" ht="12.75">
      <c r="A68" s="21">
        <f t="shared" si="0"/>
        <v>63</v>
      </c>
      <c r="B68" s="15" t="s">
        <v>1506</v>
      </c>
      <c r="C68" s="15" t="s">
        <v>65</v>
      </c>
      <c r="D68" s="15" t="s">
        <v>92</v>
      </c>
    </row>
    <row r="69" spans="1:4" s="3" customFormat="1" ht="12.75" customHeight="1">
      <c r="A69" s="21">
        <f t="shared" si="0"/>
        <v>64</v>
      </c>
      <c r="B69" s="15" t="s">
        <v>1451</v>
      </c>
      <c r="C69" s="20"/>
      <c r="D69" s="20" t="s">
        <v>1452</v>
      </c>
    </row>
    <row r="70" spans="1:4" s="3" customFormat="1" ht="12.75">
      <c r="A70" s="21">
        <f t="shared" si="0"/>
        <v>65</v>
      </c>
      <c r="B70" s="15" t="s">
        <v>93</v>
      </c>
      <c r="C70" s="15" t="s">
        <v>65</v>
      </c>
      <c r="D70" s="15" t="s">
        <v>94</v>
      </c>
    </row>
    <row r="71" spans="1:4" s="3" customFormat="1" ht="12.75">
      <c r="A71" s="21">
        <f t="shared" si="0"/>
        <v>66</v>
      </c>
      <c r="B71" s="15" t="s">
        <v>1507</v>
      </c>
      <c r="C71" s="15"/>
      <c r="D71" s="15"/>
    </row>
    <row r="72" spans="1:4" s="8" customFormat="1" ht="12.75">
      <c r="A72" s="21">
        <f aca="true" t="shared" si="1" ref="A72:A135">A71+1</f>
        <v>67</v>
      </c>
      <c r="B72" s="15" t="s">
        <v>95</v>
      </c>
      <c r="C72" s="15" t="s">
        <v>69</v>
      </c>
      <c r="D72" s="15" t="s">
        <v>96</v>
      </c>
    </row>
    <row r="73" spans="1:4" s="4" customFormat="1" ht="12.75">
      <c r="A73" s="21">
        <f t="shared" si="1"/>
        <v>68</v>
      </c>
      <c r="B73" s="15" t="s">
        <v>97</v>
      </c>
      <c r="C73" s="15" t="s">
        <v>24</v>
      </c>
      <c r="D73" s="15" t="s">
        <v>98</v>
      </c>
    </row>
    <row r="74" spans="1:4" s="9" customFormat="1" ht="12.75">
      <c r="A74" s="21">
        <f t="shared" si="1"/>
        <v>69</v>
      </c>
      <c r="B74" s="15" t="s">
        <v>99</v>
      </c>
      <c r="C74" s="15" t="s">
        <v>100</v>
      </c>
      <c r="D74" s="15" t="s">
        <v>101</v>
      </c>
    </row>
    <row r="75" spans="1:4" s="10" customFormat="1" ht="12.75">
      <c r="A75" s="21">
        <f t="shared" si="1"/>
        <v>70</v>
      </c>
      <c r="B75" s="15" t="s">
        <v>102</v>
      </c>
      <c r="C75" s="15" t="s">
        <v>69</v>
      </c>
      <c r="D75" s="15"/>
    </row>
    <row r="76" spans="1:4" s="4" customFormat="1" ht="12.75" customHeight="1">
      <c r="A76" s="21">
        <f t="shared" si="1"/>
        <v>71</v>
      </c>
      <c r="B76" s="15" t="s">
        <v>1469</v>
      </c>
      <c r="C76" s="20"/>
      <c r="D76" s="20"/>
    </row>
    <row r="77" spans="1:4" ht="15">
      <c r="A77" s="21">
        <f t="shared" si="1"/>
        <v>72</v>
      </c>
      <c r="B77" s="15" t="s">
        <v>103</v>
      </c>
      <c r="C77" s="15" t="s">
        <v>104</v>
      </c>
      <c r="D77" s="15" t="s">
        <v>105</v>
      </c>
    </row>
    <row r="78" spans="1:4" s="5" customFormat="1" ht="12.75">
      <c r="A78" s="21">
        <f t="shared" si="1"/>
        <v>73</v>
      </c>
      <c r="B78" s="15" t="s">
        <v>106</v>
      </c>
      <c r="C78" s="15" t="s">
        <v>100</v>
      </c>
      <c r="D78" s="15" t="s">
        <v>107</v>
      </c>
    </row>
    <row r="79" spans="1:4" s="4" customFormat="1" ht="12.75">
      <c r="A79" s="21">
        <f t="shared" si="1"/>
        <v>74</v>
      </c>
      <c r="B79" s="15" t="s">
        <v>108</v>
      </c>
      <c r="C79" s="15"/>
      <c r="D79" s="15"/>
    </row>
    <row r="80" spans="1:4" s="4" customFormat="1" ht="12.75" customHeight="1">
      <c r="A80" s="21">
        <f t="shared" si="1"/>
        <v>75</v>
      </c>
      <c r="B80" s="15" t="s">
        <v>109</v>
      </c>
      <c r="C80" s="20"/>
      <c r="D80" s="20" t="s">
        <v>110</v>
      </c>
    </row>
    <row r="81" spans="1:4" s="5" customFormat="1" ht="12.75" customHeight="1">
      <c r="A81" s="21">
        <f t="shared" si="1"/>
        <v>76</v>
      </c>
      <c r="B81" s="15" t="s">
        <v>1508</v>
      </c>
      <c r="C81" s="20"/>
      <c r="D81" s="20"/>
    </row>
    <row r="82" spans="1:4" s="5" customFormat="1" ht="12.75" customHeight="1">
      <c r="A82" s="21">
        <f t="shared" si="1"/>
        <v>77</v>
      </c>
      <c r="B82" s="15" t="s">
        <v>1509</v>
      </c>
      <c r="C82" s="20"/>
      <c r="D82" s="20"/>
    </row>
    <row r="83" spans="1:4" s="4" customFormat="1" ht="12.75">
      <c r="A83" s="21">
        <f t="shared" si="1"/>
        <v>78</v>
      </c>
      <c r="B83" s="15" t="s">
        <v>111</v>
      </c>
      <c r="C83" s="15" t="s">
        <v>33</v>
      </c>
      <c r="D83" s="15" t="s">
        <v>112</v>
      </c>
    </row>
    <row r="84" spans="1:4" s="5" customFormat="1" ht="12.75">
      <c r="A84" s="21">
        <f t="shared" si="1"/>
        <v>79</v>
      </c>
      <c r="B84" s="15" t="s">
        <v>115</v>
      </c>
      <c r="C84" s="15"/>
      <c r="D84" s="15"/>
    </row>
    <row r="85" spans="1:4" ht="15">
      <c r="A85" s="21">
        <f t="shared" si="1"/>
        <v>80</v>
      </c>
      <c r="B85" s="15" t="s">
        <v>115</v>
      </c>
      <c r="C85" s="15"/>
      <c r="D85" s="15"/>
    </row>
    <row r="86" spans="1:4" s="4" customFormat="1" ht="12.75">
      <c r="A86" s="21">
        <f t="shared" si="1"/>
        <v>81</v>
      </c>
      <c r="B86" s="15" t="s">
        <v>113</v>
      </c>
      <c r="C86" s="15" t="s">
        <v>104</v>
      </c>
      <c r="D86" s="15" t="s">
        <v>114</v>
      </c>
    </row>
    <row r="87" spans="1:4" ht="15">
      <c r="A87" s="21">
        <f t="shared" si="1"/>
        <v>82</v>
      </c>
      <c r="B87" s="15" t="s">
        <v>116</v>
      </c>
      <c r="C87" s="15" t="s">
        <v>24</v>
      </c>
      <c r="D87" s="15" t="s">
        <v>117</v>
      </c>
    </row>
    <row r="88" spans="1:4" s="5" customFormat="1" ht="12.75" customHeight="1">
      <c r="A88" s="21">
        <f t="shared" si="1"/>
        <v>83</v>
      </c>
      <c r="B88" s="15" t="s">
        <v>118</v>
      </c>
      <c r="C88" s="20"/>
      <c r="D88" s="20"/>
    </row>
    <row r="89" spans="1:4" ht="15">
      <c r="A89" s="21">
        <f t="shared" si="1"/>
        <v>84</v>
      </c>
      <c r="B89" s="15" t="s">
        <v>119</v>
      </c>
      <c r="C89" s="15"/>
      <c r="D89" s="15" t="s">
        <v>120</v>
      </c>
    </row>
    <row r="90" spans="1:4" s="4" customFormat="1" ht="12.75">
      <c r="A90" s="21">
        <f t="shared" si="1"/>
        <v>85</v>
      </c>
      <c r="B90" s="15" t="s">
        <v>121</v>
      </c>
      <c r="C90" s="15" t="s">
        <v>69</v>
      </c>
      <c r="D90" s="15"/>
    </row>
    <row r="91" spans="1:4" s="4" customFormat="1" ht="12.75" customHeight="1">
      <c r="A91" s="21">
        <f t="shared" si="1"/>
        <v>86</v>
      </c>
      <c r="B91" s="15" t="s">
        <v>122</v>
      </c>
      <c r="C91" s="20"/>
      <c r="D91" s="20"/>
    </row>
    <row r="92" spans="1:2" ht="15">
      <c r="A92" s="21">
        <f t="shared" si="1"/>
        <v>87</v>
      </c>
      <c r="B92" s="15" t="s">
        <v>1466</v>
      </c>
    </row>
    <row r="93" spans="1:4" s="3" customFormat="1" ht="12.75">
      <c r="A93" s="21">
        <f t="shared" si="1"/>
        <v>88</v>
      </c>
      <c r="B93" s="15" t="s">
        <v>123</v>
      </c>
      <c r="C93" s="15" t="s">
        <v>65</v>
      </c>
      <c r="D93" s="15" t="s">
        <v>124</v>
      </c>
    </row>
    <row r="94" spans="1:4" s="3" customFormat="1" ht="12.75" customHeight="1">
      <c r="A94" s="21">
        <f t="shared" si="1"/>
        <v>89</v>
      </c>
      <c r="B94" s="15" t="s">
        <v>125</v>
      </c>
      <c r="C94" s="20"/>
      <c r="D94" s="20"/>
    </row>
    <row r="95" spans="1:4" ht="15">
      <c r="A95" s="21">
        <f t="shared" si="1"/>
        <v>90</v>
      </c>
      <c r="B95" s="15" t="s">
        <v>126</v>
      </c>
      <c r="C95" s="15"/>
      <c r="D95" s="15"/>
    </row>
    <row r="96" spans="1:4" s="5" customFormat="1" ht="12.75">
      <c r="A96" s="21">
        <f t="shared" si="1"/>
        <v>91</v>
      </c>
      <c r="B96" s="15" t="s">
        <v>1514</v>
      </c>
      <c r="C96" s="15"/>
      <c r="D96" s="15"/>
    </row>
    <row r="97" spans="1:4" s="4" customFormat="1" ht="12.75" customHeight="1">
      <c r="A97" s="21">
        <f t="shared" si="1"/>
        <v>92</v>
      </c>
      <c r="B97" s="15" t="s">
        <v>127</v>
      </c>
      <c r="C97" s="20"/>
      <c r="D97" s="20" t="s">
        <v>128</v>
      </c>
    </row>
    <row r="98" spans="1:4" ht="15">
      <c r="A98" s="21">
        <f t="shared" si="1"/>
        <v>93</v>
      </c>
      <c r="B98" s="15" t="s">
        <v>129</v>
      </c>
      <c r="C98" s="15" t="s">
        <v>24</v>
      </c>
      <c r="D98" s="15" t="s">
        <v>130</v>
      </c>
    </row>
    <row r="99" spans="1:4" s="4" customFormat="1" ht="12.75">
      <c r="A99" s="21">
        <f t="shared" si="1"/>
        <v>94</v>
      </c>
      <c r="B99" s="15" t="s">
        <v>131</v>
      </c>
      <c r="C99" s="15" t="s">
        <v>24</v>
      </c>
      <c r="D99" s="15" t="s">
        <v>132</v>
      </c>
    </row>
    <row r="100" spans="1:4" ht="15">
      <c r="A100" s="21">
        <f t="shared" si="1"/>
        <v>95</v>
      </c>
      <c r="B100" s="15" t="s">
        <v>133</v>
      </c>
      <c r="C100" s="15" t="s">
        <v>24</v>
      </c>
      <c r="D100" s="15" t="s">
        <v>134</v>
      </c>
    </row>
    <row r="101" spans="1:4" ht="15">
      <c r="A101" s="21">
        <f t="shared" si="1"/>
        <v>96</v>
      </c>
      <c r="B101" s="15" t="s">
        <v>135</v>
      </c>
      <c r="C101" s="15" t="s">
        <v>24</v>
      </c>
      <c r="D101" s="15" t="s">
        <v>136</v>
      </c>
    </row>
    <row r="102" spans="1:4" s="4" customFormat="1" ht="12.75">
      <c r="A102" s="21">
        <f t="shared" si="1"/>
        <v>97</v>
      </c>
      <c r="B102" s="15" t="s">
        <v>137</v>
      </c>
      <c r="C102" s="15"/>
      <c r="D102" s="15"/>
    </row>
    <row r="103" spans="1:4" s="3" customFormat="1" ht="12.75" customHeight="1">
      <c r="A103" s="21">
        <f t="shared" si="1"/>
        <v>98</v>
      </c>
      <c r="B103" s="15" t="s">
        <v>138</v>
      </c>
      <c r="C103" s="15" t="s">
        <v>139</v>
      </c>
      <c r="D103" s="20"/>
    </row>
    <row r="104" spans="1:4" s="4" customFormat="1" ht="12.75">
      <c r="A104" s="21">
        <f t="shared" si="1"/>
        <v>99</v>
      </c>
      <c r="B104" s="15" t="s">
        <v>140</v>
      </c>
      <c r="C104" s="15" t="s">
        <v>139</v>
      </c>
      <c r="D104" s="15"/>
    </row>
    <row r="105" spans="1:4" s="8" customFormat="1" ht="12.75" customHeight="1">
      <c r="A105" s="21">
        <f t="shared" si="1"/>
        <v>100</v>
      </c>
      <c r="B105" s="15" t="s">
        <v>141</v>
      </c>
      <c r="C105" s="20"/>
      <c r="D105" s="20"/>
    </row>
    <row r="106" spans="1:4" s="3" customFormat="1" ht="12.75" customHeight="1">
      <c r="A106" s="21">
        <f t="shared" si="1"/>
        <v>101</v>
      </c>
      <c r="B106" s="15" t="s">
        <v>142</v>
      </c>
      <c r="C106" s="20"/>
      <c r="D106" s="15" t="s">
        <v>143</v>
      </c>
    </row>
    <row r="107" spans="1:4" s="3" customFormat="1" ht="12.75">
      <c r="A107" s="21">
        <f t="shared" si="1"/>
        <v>102</v>
      </c>
      <c r="B107" s="15" t="s">
        <v>144</v>
      </c>
      <c r="C107" s="15"/>
      <c r="D107" s="15"/>
    </row>
    <row r="108" spans="1:4" s="8" customFormat="1" ht="12.75">
      <c r="A108" s="21">
        <f t="shared" si="1"/>
        <v>103</v>
      </c>
      <c r="B108" s="15" t="s">
        <v>145</v>
      </c>
      <c r="C108" s="15" t="s">
        <v>24</v>
      </c>
      <c r="D108" s="15" t="s">
        <v>146</v>
      </c>
    </row>
    <row r="109" spans="1:4" s="4" customFormat="1" ht="12.75">
      <c r="A109" s="21">
        <f t="shared" si="1"/>
        <v>104</v>
      </c>
      <c r="B109" s="15" t="s">
        <v>147</v>
      </c>
      <c r="C109" s="15"/>
      <c r="D109" s="15"/>
    </row>
    <row r="110" spans="1:4" s="4" customFormat="1" ht="12.75">
      <c r="A110" s="21">
        <f t="shared" si="1"/>
        <v>105</v>
      </c>
      <c r="B110" s="15" t="s">
        <v>148</v>
      </c>
      <c r="C110" s="15" t="s">
        <v>24</v>
      </c>
      <c r="D110" s="15" t="s">
        <v>149</v>
      </c>
    </row>
    <row r="111" spans="1:4" s="5" customFormat="1" ht="12.75">
      <c r="A111" s="21">
        <f t="shared" si="1"/>
        <v>106</v>
      </c>
      <c r="B111" s="15" t="s">
        <v>150</v>
      </c>
      <c r="C111" s="15" t="s">
        <v>24</v>
      </c>
      <c r="D111" s="15" t="s">
        <v>149</v>
      </c>
    </row>
    <row r="112" spans="1:4" ht="15">
      <c r="A112" s="21">
        <f t="shared" si="1"/>
        <v>107</v>
      </c>
      <c r="B112" s="15" t="s">
        <v>1510</v>
      </c>
      <c r="C112" s="15" t="s">
        <v>151</v>
      </c>
      <c r="D112" s="15" t="s">
        <v>152</v>
      </c>
    </row>
    <row r="113" spans="1:4" ht="15">
      <c r="A113" s="21">
        <f t="shared" si="1"/>
        <v>108</v>
      </c>
      <c r="B113" s="15" t="s">
        <v>1511</v>
      </c>
      <c r="C113" s="15"/>
      <c r="D113" s="15"/>
    </row>
    <row r="114" spans="1:4" ht="15">
      <c r="A114" s="21">
        <f t="shared" si="1"/>
        <v>109</v>
      </c>
      <c r="B114" s="15" t="s">
        <v>1512</v>
      </c>
      <c r="C114" s="15"/>
      <c r="D114" s="15"/>
    </row>
    <row r="115" spans="1:4" ht="15">
      <c r="A115" s="21">
        <f t="shared" si="1"/>
        <v>110</v>
      </c>
      <c r="B115" s="15" t="s">
        <v>1513</v>
      </c>
      <c r="C115" s="15"/>
      <c r="D115" s="15"/>
    </row>
    <row r="116" spans="1:4" s="4" customFormat="1" ht="12.75">
      <c r="A116" s="21">
        <f t="shared" si="1"/>
        <v>111</v>
      </c>
      <c r="B116" s="15" t="s">
        <v>153</v>
      </c>
      <c r="C116" s="15" t="s">
        <v>33</v>
      </c>
      <c r="D116" s="15" t="s">
        <v>154</v>
      </c>
    </row>
    <row r="117" spans="1:4" s="4" customFormat="1" ht="12.75">
      <c r="A117" s="21">
        <f t="shared" si="1"/>
        <v>112</v>
      </c>
      <c r="B117" s="15" t="s">
        <v>155</v>
      </c>
      <c r="C117" s="15"/>
      <c r="D117" s="15"/>
    </row>
    <row r="118" spans="1:4" s="4" customFormat="1" ht="12.75">
      <c r="A118" s="21">
        <f t="shared" si="1"/>
        <v>113</v>
      </c>
      <c r="B118" s="15" t="s">
        <v>156</v>
      </c>
      <c r="C118" s="15"/>
      <c r="D118" s="15"/>
    </row>
    <row r="119" spans="1:4" s="4" customFormat="1" ht="12.75">
      <c r="A119" s="21">
        <f t="shared" si="1"/>
        <v>114</v>
      </c>
      <c r="B119" s="15" t="s">
        <v>157</v>
      </c>
      <c r="C119" s="15" t="s">
        <v>65</v>
      </c>
      <c r="D119" s="15" t="s">
        <v>158</v>
      </c>
    </row>
    <row r="120" spans="1:4" s="4" customFormat="1" ht="12.75" customHeight="1">
      <c r="A120" s="21">
        <f t="shared" si="1"/>
        <v>115</v>
      </c>
      <c r="B120" s="15" t="s">
        <v>159</v>
      </c>
      <c r="C120" s="20"/>
      <c r="D120" s="20"/>
    </row>
    <row r="121" spans="1:4" s="8" customFormat="1" ht="12.75" customHeight="1">
      <c r="A121" s="21">
        <f t="shared" si="1"/>
        <v>116</v>
      </c>
      <c r="B121" s="15" t="s">
        <v>1450</v>
      </c>
      <c r="C121" s="20"/>
      <c r="D121" s="20"/>
    </row>
    <row r="122" spans="1:4" s="5" customFormat="1" ht="12.75">
      <c r="A122" s="21">
        <f t="shared" si="1"/>
        <v>117</v>
      </c>
      <c r="B122" s="15" t="s">
        <v>160</v>
      </c>
      <c r="C122" s="15"/>
      <c r="D122" s="15"/>
    </row>
    <row r="123" spans="1:4" s="5" customFormat="1" ht="12.75">
      <c r="A123" s="21">
        <f t="shared" si="1"/>
        <v>118</v>
      </c>
      <c r="B123" s="15" t="s">
        <v>161</v>
      </c>
      <c r="C123" s="15" t="s">
        <v>24</v>
      </c>
      <c r="D123" s="15"/>
    </row>
    <row r="124" spans="1:4" s="5" customFormat="1" ht="12.75">
      <c r="A124" s="21">
        <f t="shared" si="1"/>
        <v>119</v>
      </c>
      <c r="B124" s="15" t="s">
        <v>162</v>
      </c>
      <c r="C124" s="15" t="s">
        <v>163</v>
      </c>
      <c r="D124" s="15"/>
    </row>
    <row r="125" spans="1:4" s="4" customFormat="1" ht="12.75">
      <c r="A125" s="21">
        <f t="shared" si="1"/>
        <v>120</v>
      </c>
      <c r="B125" s="15" t="s">
        <v>164</v>
      </c>
      <c r="C125" s="15"/>
      <c r="D125" s="15"/>
    </row>
    <row r="126" spans="1:4" s="4" customFormat="1" ht="12.75" customHeight="1">
      <c r="A126" s="21">
        <f t="shared" si="1"/>
        <v>121</v>
      </c>
      <c r="B126" s="15" t="s">
        <v>1490</v>
      </c>
      <c r="C126" s="20"/>
      <c r="D126" s="20"/>
    </row>
    <row r="127" spans="1:4" s="4" customFormat="1" ht="12.75">
      <c r="A127" s="21">
        <f t="shared" si="1"/>
        <v>122</v>
      </c>
      <c r="B127" s="15" t="s">
        <v>165</v>
      </c>
      <c r="C127" s="15"/>
      <c r="D127" s="15"/>
    </row>
    <row r="128" spans="1:4" s="4" customFormat="1" ht="12.75">
      <c r="A128" s="21">
        <f t="shared" si="1"/>
        <v>123</v>
      </c>
      <c r="B128" s="15" t="s">
        <v>166</v>
      </c>
      <c r="C128" s="15" t="s">
        <v>24</v>
      </c>
      <c r="D128" s="15" t="s">
        <v>167</v>
      </c>
    </row>
    <row r="129" spans="1:4" s="5" customFormat="1" ht="12.75">
      <c r="A129" s="21">
        <f t="shared" si="1"/>
        <v>124</v>
      </c>
      <c r="B129" s="15" t="s">
        <v>168</v>
      </c>
      <c r="C129" s="15" t="s">
        <v>65</v>
      </c>
      <c r="D129" s="15" t="s">
        <v>169</v>
      </c>
    </row>
    <row r="130" spans="1:4" s="3" customFormat="1" ht="12.75">
      <c r="A130" s="21">
        <f t="shared" si="1"/>
        <v>125</v>
      </c>
      <c r="B130" s="15" t="s">
        <v>170</v>
      </c>
      <c r="C130" s="15" t="s">
        <v>65</v>
      </c>
      <c r="D130" s="15" t="s">
        <v>169</v>
      </c>
    </row>
    <row r="131" spans="1:4" s="6" customFormat="1" ht="12.75">
      <c r="A131" s="21">
        <f t="shared" si="1"/>
        <v>126</v>
      </c>
      <c r="B131" s="15" t="s">
        <v>171</v>
      </c>
      <c r="C131" s="15" t="s">
        <v>65</v>
      </c>
      <c r="D131" s="15" t="s">
        <v>172</v>
      </c>
    </row>
    <row r="132" spans="1:4" s="4" customFormat="1" ht="12.75">
      <c r="A132" s="21">
        <f t="shared" si="1"/>
        <v>127</v>
      </c>
      <c r="B132" s="15" t="s">
        <v>173</v>
      </c>
      <c r="C132" s="15"/>
      <c r="D132" s="15"/>
    </row>
    <row r="133" spans="1:4" s="3" customFormat="1" ht="12.75">
      <c r="A133" s="21">
        <f t="shared" si="1"/>
        <v>128</v>
      </c>
      <c r="B133" s="15" t="s">
        <v>174</v>
      </c>
      <c r="C133" s="15"/>
      <c r="D133" s="15"/>
    </row>
    <row r="134" spans="1:4" s="2" customFormat="1" ht="12.75">
      <c r="A134" s="21">
        <f t="shared" si="1"/>
        <v>129</v>
      </c>
      <c r="B134" s="15" t="s">
        <v>175</v>
      </c>
      <c r="C134" s="15"/>
      <c r="D134" s="15"/>
    </row>
    <row r="135" spans="1:4" ht="15">
      <c r="A135" s="21">
        <f t="shared" si="1"/>
        <v>130</v>
      </c>
      <c r="B135" s="15" t="s">
        <v>176</v>
      </c>
      <c r="C135" s="15"/>
      <c r="D135" s="15"/>
    </row>
    <row r="136" spans="1:4" ht="15">
      <c r="A136" s="21">
        <f aca="true" t="shared" si="2" ref="A136:A199">A135+1</f>
        <v>131</v>
      </c>
      <c r="B136" s="15" t="s">
        <v>1515</v>
      </c>
      <c r="C136" s="15"/>
      <c r="D136" s="15"/>
    </row>
    <row r="137" spans="1:4" ht="15">
      <c r="A137" s="21">
        <f t="shared" si="2"/>
        <v>132</v>
      </c>
      <c r="B137" s="15" t="s">
        <v>1516</v>
      </c>
      <c r="C137" s="15"/>
      <c r="D137" s="15"/>
    </row>
    <row r="138" spans="1:4" ht="15">
      <c r="A138" s="21">
        <f t="shared" si="2"/>
        <v>133</v>
      </c>
      <c r="B138" s="15" t="s">
        <v>1517</v>
      </c>
      <c r="C138" s="15"/>
      <c r="D138" s="15"/>
    </row>
    <row r="139" spans="1:4" s="4" customFormat="1" ht="12.75">
      <c r="A139" s="21">
        <f t="shared" si="2"/>
        <v>134</v>
      </c>
      <c r="B139" s="15" t="s">
        <v>177</v>
      </c>
      <c r="C139" s="15" t="s">
        <v>100</v>
      </c>
      <c r="D139" s="15" t="s">
        <v>178</v>
      </c>
    </row>
    <row r="140" spans="1:4" s="5" customFormat="1" ht="12.75">
      <c r="A140" s="21">
        <f t="shared" si="2"/>
        <v>135</v>
      </c>
      <c r="B140" s="15" t="s">
        <v>1518</v>
      </c>
      <c r="C140" s="15"/>
      <c r="D140" s="15"/>
    </row>
    <row r="141" spans="1:4" s="5" customFormat="1" ht="12.75">
      <c r="A141" s="21">
        <f t="shared" si="2"/>
        <v>136</v>
      </c>
      <c r="B141" s="15" t="s">
        <v>179</v>
      </c>
      <c r="C141" s="15"/>
      <c r="D141" s="15"/>
    </row>
    <row r="142" spans="1:4" s="8" customFormat="1" ht="12.75">
      <c r="A142" s="21">
        <f t="shared" si="2"/>
        <v>137</v>
      </c>
      <c r="B142" s="15" t="s">
        <v>180</v>
      </c>
      <c r="C142" s="15" t="s">
        <v>181</v>
      </c>
      <c r="D142" s="15"/>
    </row>
    <row r="143" spans="1:4" s="5" customFormat="1" ht="12.75">
      <c r="A143" s="21">
        <f t="shared" si="2"/>
        <v>138</v>
      </c>
      <c r="B143" s="15" t="s">
        <v>182</v>
      </c>
      <c r="C143" s="15" t="s">
        <v>163</v>
      </c>
      <c r="D143" s="15" t="s">
        <v>183</v>
      </c>
    </row>
    <row r="144" spans="1:4" s="5" customFormat="1" ht="12.75">
      <c r="A144" s="21">
        <f t="shared" si="2"/>
        <v>139</v>
      </c>
      <c r="B144" s="15" t="s">
        <v>184</v>
      </c>
      <c r="C144" s="15" t="s">
        <v>163</v>
      </c>
      <c r="D144" s="15" t="s">
        <v>183</v>
      </c>
    </row>
    <row r="145" spans="1:4" s="5" customFormat="1" ht="12.75" customHeight="1">
      <c r="A145" s="21">
        <f t="shared" si="2"/>
        <v>140</v>
      </c>
      <c r="B145" s="15" t="s">
        <v>185</v>
      </c>
      <c r="C145" s="20"/>
      <c r="D145" s="20"/>
    </row>
    <row r="146" spans="1:4" s="5" customFormat="1" ht="12.75" customHeight="1">
      <c r="A146" s="21">
        <f t="shared" si="2"/>
        <v>141</v>
      </c>
      <c r="B146" s="15" t="s">
        <v>1519</v>
      </c>
      <c r="C146" s="20"/>
      <c r="D146" s="20"/>
    </row>
    <row r="147" spans="1:4" s="4" customFormat="1" ht="12.75">
      <c r="A147" s="21">
        <f t="shared" si="2"/>
        <v>142</v>
      </c>
      <c r="B147" s="15" t="s">
        <v>186</v>
      </c>
      <c r="C147" s="15"/>
      <c r="D147" s="15"/>
    </row>
    <row r="148" spans="1:4" s="8" customFormat="1" ht="12.75" customHeight="1">
      <c r="A148" s="21">
        <f t="shared" si="2"/>
        <v>143</v>
      </c>
      <c r="B148" s="15" t="s">
        <v>187</v>
      </c>
      <c r="C148" s="20"/>
      <c r="D148" s="20"/>
    </row>
    <row r="149" spans="1:4" s="4" customFormat="1" ht="12.75">
      <c r="A149" s="21">
        <f t="shared" si="2"/>
        <v>144</v>
      </c>
      <c r="B149" s="15" t="s">
        <v>188</v>
      </c>
      <c r="C149" s="15" t="s">
        <v>69</v>
      </c>
      <c r="D149" s="15" t="s">
        <v>189</v>
      </c>
    </row>
    <row r="150" spans="1:4" ht="15">
      <c r="A150" s="21">
        <f t="shared" si="2"/>
        <v>145</v>
      </c>
      <c r="B150" s="15" t="s">
        <v>190</v>
      </c>
      <c r="C150" s="15" t="s">
        <v>69</v>
      </c>
      <c r="D150" s="15" t="s">
        <v>191</v>
      </c>
    </row>
    <row r="151" spans="1:4" s="4" customFormat="1" ht="12.75">
      <c r="A151" s="21">
        <f t="shared" si="2"/>
        <v>146</v>
      </c>
      <c r="B151" s="15" t="s">
        <v>192</v>
      </c>
      <c r="C151" s="15" t="s">
        <v>104</v>
      </c>
      <c r="D151" s="15" t="s">
        <v>193</v>
      </c>
    </row>
    <row r="152" spans="1:4" s="4" customFormat="1" ht="12.75" customHeight="1">
      <c r="A152" s="21">
        <f t="shared" si="2"/>
        <v>147</v>
      </c>
      <c r="B152" s="15" t="s">
        <v>1474</v>
      </c>
      <c r="C152" s="20"/>
      <c r="D152" s="20"/>
    </row>
    <row r="153" spans="1:4" s="8" customFormat="1" ht="12.75" customHeight="1">
      <c r="A153" s="21">
        <f t="shared" si="2"/>
        <v>148</v>
      </c>
      <c r="B153" s="15" t="s">
        <v>1442</v>
      </c>
      <c r="C153" s="20"/>
      <c r="D153" s="20"/>
    </row>
    <row r="154" spans="1:4" s="4" customFormat="1" ht="12.75">
      <c r="A154" s="21">
        <f t="shared" si="2"/>
        <v>149</v>
      </c>
      <c r="B154" s="15" t="s">
        <v>194</v>
      </c>
      <c r="C154" s="15" t="s">
        <v>104</v>
      </c>
      <c r="D154" s="15" t="s">
        <v>195</v>
      </c>
    </row>
    <row r="155" spans="1:4" s="5" customFormat="1" ht="12.75">
      <c r="A155" s="21">
        <f t="shared" si="2"/>
        <v>150</v>
      </c>
      <c r="B155" s="15" t="s">
        <v>196</v>
      </c>
      <c r="C155" s="15" t="s">
        <v>72</v>
      </c>
      <c r="D155" s="15" t="s">
        <v>197</v>
      </c>
    </row>
    <row r="156" spans="1:2" ht="15">
      <c r="A156" s="21">
        <f t="shared" si="2"/>
        <v>151</v>
      </c>
      <c r="B156" s="15" t="s">
        <v>1497</v>
      </c>
    </row>
    <row r="157" spans="1:4" s="5" customFormat="1" ht="12.75">
      <c r="A157" s="21">
        <f t="shared" si="2"/>
        <v>152</v>
      </c>
      <c r="B157" s="15" t="s">
        <v>198</v>
      </c>
      <c r="C157" s="15"/>
      <c r="D157" s="15"/>
    </row>
    <row r="158" spans="1:4" s="5" customFormat="1" ht="12.75">
      <c r="A158" s="21">
        <f t="shared" si="2"/>
        <v>153</v>
      </c>
      <c r="B158" s="15" t="s">
        <v>199</v>
      </c>
      <c r="C158" s="15" t="s">
        <v>104</v>
      </c>
      <c r="D158" s="15" t="s">
        <v>200</v>
      </c>
    </row>
    <row r="159" spans="1:4" ht="15">
      <c r="A159" s="21">
        <f t="shared" si="2"/>
        <v>154</v>
      </c>
      <c r="B159" s="15" t="s">
        <v>201</v>
      </c>
      <c r="C159" s="15"/>
      <c r="D159" s="15"/>
    </row>
    <row r="160" spans="1:4" s="4" customFormat="1" ht="12.75" customHeight="1">
      <c r="A160" s="21">
        <f t="shared" si="2"/>
        <v>155</v>
      </c>
      <c r="B160" s="15" t="s">
        <v>202</v>
      </c>
      <c r="C160" s="20"/>
      <c r="D160" s="20"/>
    </row>
    <row r="161" spans="1:4" s="4" customFormat="1" ht="12.75">
      <c r="A161" s="21">
        <f t="shared" si="2"/>
        <v>156</v>
      </c>
      <c r="B161" s="15" t="s">
        <v>203</v>
      </c>
      <c r="C161" s="15" t="s">
        <v>24</v>
      </c>
      <c r="D161" s="15"/>
    </row>
    <row r="162" spans="1:4" ht="15">
      <c r="A162" s="21">
        <f t="shared" si="2"/>
        <v>157</v>
      </c>
      <c r="B162" s="15" t="s">
        <v>204</v>
      </c>
      <c r="C162" s="15" t="s">
        <v>104</v>
      </c>
      <c r="D162" s="15"/>
    </row>
    <row r="163" spans="1:4" s="4" customFormat="1" ht="12.75">
      <c r="A163" s="21">
        <f t="shared" si="2"/>
        <v>158</v>
      </c>
      <c r="B163" s="15" t="s">
        <v>205</v>
      </c>
      <c r="C163" s="15" t="s">
        <v>24</v>
      </c>
      <c r="D163" s="15" t="s">
        <v>206</v>
      </c>
    </row>
    <row r="164" spans="1:4" s="4" customFormat="1" ht="12.75">
      <c r="A164" s="21">
        <f t="shared" si="2"/>
        <v>159</v>
      </c>
      <c r="B164" s="15" t="s">
        <v>207</v>
      </c>
      <c r="C164" s="15" t="s">
        <v>65</v>
      </c>
      <c r="D164" s="15" t="s">
        <v>208</v>
      </c>
    </row>
    <row r="165" spans="1:4" s="3" customFormat="1" ht="12.75">
      <c r="A165" s="21">
        <f t="shared" si="2"/>
        <v>160</v>
      </c>
      <c r="B165" s="15" t="s">
        <v>209</v>
      </c>
      <c r="C165" s="15" t="s">
        <v>33</v>
      </c>
      <c r="D165" s="15" t="s">
        <v>210</v>
      </c>
    </row>
    <row r="166" spans="1:3" ht="15">
      <c r="A166" s="21">
        <f t="shared" si="2"/>
        <v>161</v>
      </c>
      <c r="B166" s="15" t="s">
        <v>211</v>
      </c>
      <c r="C166" s="20" t="s">
        <v>60</v>
      </c>
    </row>
    <row r="167" spans="1:4" s="3" customFormat="1" ht="12.75">
      <c r="A167" s="21">
        <f t="shared" si="2"/>
        <v>162</v>
      </c>
      <c r="B167" s="15" t="s">
        <v>1520</v>
      </c>
      <c r="C167" s="15" t="s">
        <v>100</v>
      </c>
      <c r="D167" s="15" t="s">
        <v>212</v>
      </c>
    </row>
    <row r="168" spans="1:4" s="3" customFormat="1" ht="12.75">
      <c r="A168" s="21">
        <f t="shared" si="2"/>
        <v>163</v>
      </c>
      <c r="B168" s="15" t="s">
        <v>1521</v>
      </c>
      <c r="C168" s="15"/>
      <c r="D168" s="15"/>
    </row>
    <row r="169" spans="1:4" s="4" customFormat="1" ht="12.75">
      <c r="A169" s="21">
        <f t="shared" si="2"/>
        <v>164</v>
      </c>
      <c r="B169" s="15" t="s">
        <v>213</v>
      </c>
      <c r="C169" s="15" t="s">
        <v>24</v>
      </c>
      <c r="D169" s="15" t="s">
        <v>214</v>
      </c>
    </row>
    <row r="170" spans="1:4" s="5" customFormat="1" ht="12.75" customHeight="1">
      <c r="A170" s="21">
        <f t="shared" si="2"/>
        <v>165</v>
      </c>
      <c r="B170" s="15" t="s">
        <v>215</v>
      </c>
      <c r="C170" s="20"/>
      <c r="D170" s="20"/>
    </row>
    <row r="171" spans="1:4" ht="15">
      <c r="A171" s="21">
        <f t="shared" si="2"/>
        <v>166</v>
      </c>
      <c r="B171" s="15" t="s">
        <v>216</v>
      </c>
      <c r="C171" s="15"/>
      <c r="D171" s="15"/>
    </row>
    <row r="172" spans="1:4" s="3" customFormat="1" ht="12.75">
      <c r="A172" s="21">
        <f t="shared" si="2"/>
        <v>167</v>
      </c>
      <c r="B172" s="15" t="s">
        <v>217</v>
      </c>
      <c r="C172" s="15"/>
      <c r="D172" s="15"/>
    </row>
    <row r="173" spans="1:4" s="4" customFormat="1" ht="12.75" customHeight="1">
      <c r="A173" s="21">
        <f t="shared" si="2"/>
        <v>168</v>
      </c>
      <c r="B173" s="15" t="s">
        <v>218</v>
      </c>
      <c r="C173" s="20" t="s">
        <v>72</v>
      </c>
      <c r="D173" s="20"/>
    </row>
    <row r="174" spans="1:4" s="5" customFormat="1" ht="12.75">
      <c r="A174" s="21">
        <f t="shared" si="2"/>
        <v>169</v>
      </c>
      <c r="B174" s="15" t="s">
        <v>219</v>
      </c>
      <c r="C174" s="15"/>
      <c r="D174" s="15"/>
    </row>
    <row r="175" spans="1:4" s="4" customFormat="1" ht="12.75">
      <c r="A175" s="21">
        <f t="shared" si="2"/>
        <v>170</v>
      </c>
      <c r="B175" s="15" t="s">
        <v>1523</v>
      </c>
      <c r="C175" s="15" t="s">
        <v>65</v>
      </c>
      <c r="D175" s="15"/>
    </row>
    <row r="176" spans="1:4" s="4" customFormat="1" ht="12.75">
      <c r="A176" s="21">
        <f t="shared" si="2"/>
        <v>171</v>
      </c>
      <c r="B176" s="15" t="s">
        <v>1522</v>
      </c>
      <c r="C176" s="15"/>
      <c r="D176" s="15"/>
    </row>
    <row r="177" spans="1:4" s="4" customFormat="1" ht="12.75">
      <c r="A177" s="21">
        <f t="shared" si="2"/>
        <v>172</v>
      </c>
      <c r="B177" s="15" t="s">
        <v>220</v>
      </c>
      <c r="C177" s="15" t="s">
        <v>221</v>
      </c>
      <c r="D177" s="15" t="s">
        <v>222</v>
      </c>
    </row>
    <row r="178" spans="1:2" ht="15">
      <c r="A178" s="21">
        <f t="shared" si="2"/>
        <v>173</v>
      </c>
      <c r="B178" s="15" t="s">
        <v>1496</v>
      </c>
    </row>
    <row r="179" spans="1:2" ht="15">
      <c r="A179" s="21">
        <f t="shared" si="2"/>
        <v>174</v>
      </c>
      <c r="B179" s="15" t="s">
        <v>223</v>
      </c>
    </row>
    <row r="180" spans="1:4" s="3" customFormat="1" ht="12.75">
      <c r="A180" s="21">
        <f t="shared" si="2"/>
        <v>175</v>
      </c>
      <c r="B180" s="15" t="s">
        <v>224</v>
      </c>
      <c r="C180" s="15" t="s">
        <v>151</v>
      </c>
      <c r="D180" s="15" t="s">
        <v>225</v>
      </c>
    </row>
    <row r="181" spans="1:4" s="4" customFormat="1" ht="12.75">
      <c r="A181" s="21">
        <f t="shared" si="2"/>
        <v>176</v>
      </c>
      <c r="B181" s="15" t="s">
        <v>226</v>
      </c>
      <c r="C181" s="15"/>
      <c r="D181" s="15"/>
    </row>
    <row r="182" spans="1:4" ht="15">
      <c r="A182" s="21">
        <f t="shared" si="2"/>
        <v>177</v>
      </c>
      <c r="B182" s="15" t="s">
        <v>227</v>
      </c>
      <c r="C182" s="15" t="s">
        <v>72</v>
      </c>
      <c r="D182" s="15" t="s">
        <v>228</v>
      </c>
    </row>
    <row r="183" spans="1:4" s="11" customFormat="1" ht="12.75" customHeight="1">
      <c r="A183" s="21">
        <f t="shared" si="2"/>
        <v>178</v>
      </c>
      <c r="B183" s="15" t="s">
        <v>229</v>
      </c>
      <c r="C183" s="20"/>
      <c r="D183" s="20"/>
    </row>
    <row r="184" spans="1:4" s="5" customFormat="1" ht="12.75">
      <c r="A184" s="21">
        <f t="shared" si="2"/>
        <v>179</v>
      </c>
      <c r="B184" s="15" t="s">
        <v>230</v>
      </c>
      <c r="C184" s="15" t="s">
        <v>231</v>
      </c>
      <c r="D184" s="15" t="s">
        <v>232</v>
      </c>
    </row>
    <row r="185" spans="1:4" s="4" customFormat="1" ht="12.75">
      <c r="A185" s="21">
        <f t="shared" si="2"/>
        <v>180</v>
      </c>
      <c r="B185" s="15" t="s">
        <v>233</v>
      </c>
      <c r="C185" s="15" t="s">
        <v>54</v>
      </c>
      <c r="D185" s="15"/>
    </row>
    <row r="186" spans="1:4" s="5" customFormat="1" ht="12.75">
      <c r="A186" s="21">
        <f t="shared" si="2"/>
        <v>181</v>
      </c>
      <c r="B186" s="15" t="s">
        <v>234</v>
      </c>
      <c r="C186" s="15" t="s">
        <v>65</v>
      </c>
      <c r="D186" s="15" t="s">
        <v>235</v>
      </c>
    </row>
    <row r="187" spans="1:4" s="5" customFormat="1" ht="12.75">
      <c r="A187" s="21">
        <f t="shared" si="2"/>
        <v>182</v>
      </c>
      <c r="B187" s="15" t="s">
        <v>236</v>
      </c>
      <c r="C187" s="15" t="s">
        <v>58</v>
      </c>
      <c r="D187" s="15"/>
    </row>
    <row r="188" spans="1:4" s="5" customFormat="1" ht="12.75">
      <c r="A188" s="21">
        <f t="shared" si="2"/>
        <v>183</v>
      </c>
      <c r="B188" s="15" t="s">
        <v>237</v>
      </c>
      <c r="C188" s="15"/>
      <c r="D188" s="15"/>
    </row>
    <row r="189" spans="1:4" s="4" customFormat="1" ht="12.75" customHeight="1">
      <c r="A189" s="21">
        <f t="shared" si="2"/>
        <v>184</v>
      </c>
      <c r="B189" s="15" t="s">
        <v>238</v>
      </c>
      <c r="C189" s="20"/>
      <c r="D189" s="20"/>
    </row>
    <row r="190" spans="1:4" s="5" customFormat="1" ht="12.75" customHeight="1">
      <c r="A190" s="21">
        <f t="shared" si="2"/>
        <v>185</v>
      </c>
      <c r="B190" s="15" t="s">
        <v>239</v>
      </c>
      <c r="C190" s="20"/>
      <c r="D190" s="20"/>
    </row>
    <row r="191" spans="1:4" s="5" customFormat="1" ht="12.75" customHeight="1">
      <c r="A191" s="21">
        <f t="shared" si="2"/>
        <v>186</v>
      </c>
      <c r="B191" s="15" t="s">
        <v>239</v>
      </c>
      <c r="C191" s="20"/>
      <c r="D191" s="20"/>
    </row>
    <row r="192" spans="1:4" s="4" customFormat="1" ht="12.75">
      <c r="A192" s="21">
        <f t="shared" si="2"/>
        <v>187</v>
      </c>
      <c r="B192" s="15" t="s">
        <v>240</v>
      </c>
      <c r="C192" s="15" t="s">
        <v>221</v>
      </c>
      <c r="D192" s="15" t="s">
        <v>241</v>
      </c>
    </row>
    <row r="193" spans="1:4" s="4" customFormat="1" ht="12.75">
      <c r="A193" s="21">
        <f t="shared" si="2"/>
        <v>188</v>
      </c>
      <c r="B193" s="15" t="s">
        <v>242</v>
      </c>
      <c r="C193" s="15"/>
      <c r="D193" s="15"/>
    </row>
    <row r="194" spans="1:3" ht="15">
      <c r="A194" s="21">
        <f t="shared" si="2"/>
        <v>189</v>
      </c>
      <c r="B194" s="15" t="s">
        <v>243</v>
      </c>
      <c r="C194" s="15" t="s">
        <v>54</v>
      </c>
    </row>
    <row r="195" spans="1:4" s="4" customFormat="1" ht="12.75">
      <c r="A195" s="21">
        <f t="shared" si="2"/>
        <v>190</v>
      </c>
      <c r="B195" s="15" t="s">
        <v>244</v>
      </c>
      <c r="C195" s="15" t="s">
        <v>104</v>
      </c>
      <c r="D195" s="15" t="s">
        <v>245</v>
      </c>
    </row>
    <row r="196" spans="1:4" ht="15">
      <c r="A196" s="21">
        <f t="shared" si="2"/>
        <v>191</v>
      </c>
      <c r="B196" s="15" t="s">
        <v>246</v>
      </c>
      <c r="C196" s="15" t="s">
        <v>33</v>
      </c>
      <c r="D196" s="15" t="s">
        <v>247</v>
      </c>
    </row>
    <row r="197" spans="1:4" s="3" customFormat="1" ht="12.75">
      <c r="A197" s="21">
        <f t="shared" si="2"/>
        <v>192</v>
      </c>
      <c r="B197" s="15" t="s">
        <v>248</v>
      </c>
      <c r="C197" s="15"/>
      <c r="D197" s="15"/>
    </row>
    <row r="198" spans="1:4" s="4" customFormat="1" ht="12.75">
      <c r="A198" s="21">
        <f t="shared" si="2"/>
        <v>193</v>
      </c>
      <c r="B198" s="15" t="s">
        <v>249</v>
      </c>
      <c r="C198" s="15" t="s">
        <v>72</v>
      </c>
      <c r="D198" s="15" t="s">
        <v>250</v>
      </c>
    </row>
    <row r="199" spans="1:4" s="4" customFormat="1" ht="12.75">
      <c r="A199" s="21">
        <f t="shared" si="2"/>
        <v>194</v>
      </c>
      <c r="B199" s="15" t="s">
        <v>251</v>
      </c>
      <c r="C199" s="15" t="s">
        <v>72</v>
      </c>
      <c r="D199" s="15" t="s">
        <v>252</v>
      </c>
    </row>
    <row r="200" spans="1:4" s="3" customFormat="1" ht="12.75">
      <c r="A200" s="21">
        <f aca="true" t="shared" si="3" ref="A200:A263">A199+1</f>
        <v>195</v>
      </c>
      <c r="B200" s="15" t="s">
        <v>253</v>
      </c>
      <c r="C200" s="15" t="s">
        <v>65</v>
      </c>
      <c r="D200" s="15" t="s">
        <v>254</v>
      </c>
    </row>
    <row r="201" spans="1:4" ht="15">
      <c r="A201" s="21">
        <f t="shared" si="3"/>
        <v>196</v>
      </c>
      <c r="B201" s="15" t="s">
        <v>255</v>
      </c>
      <c r="C201" s="15"/>
      <c r="D201" s="15"/>
    </row>
    <row r="202" spans="1:4" s="4" customFormat="1" ht="12.75">
      <c r="A202" s="21">
        <f t="shared" si="3"/>
        <v>197</v>
      </c>
      <c r="B202" s="15" t="s">
        <v>256</v>
      </c>
      <c r="C202" s="15" t="s">
        <v>65</v>
      </c>
      <c r="D202" s="15" t="s">
        <v>257</v>
      </c>
    </row>
    <row r="203" spans="1:4" s="4" customFormat="1" ht="12.75">
      <c r="A203" s="21">
        <f t="shared" si="3"/>
        <v>198</v>
      </c>
      <c r="B203" s="15" t="s">
        <v>258</v>
      </c>
      <c r="C203" s="15"/>
      <c r="D203" s="15"/>
    </row>
    <row r="204" spans="1:4" s="4" customFormat="1" ht="12.75">
      <c r="A204" s="21">
        <f t="shared" si="3"/>
        <v>199</v>
      </c>
      <c r="B204" s="15" t="s">
        <v>259</v>
      </c>
      <c r="C204" s="15"/>
      <c r="D204" s="15"/>
    </row>
    <row r="205" spans="1:4" s="5" customFormat="1" ht="12.75" customHeight="1">
      <c r="A205" s="21">
        <f t="shared" si="3"/>
        <v>200</v>
      </c>
      <c r="B205" s="15" t="s">
        <v>260</v>
      </c>
      <c r="C205" s="15" t="s">
        <v>24</v>
      </c>
      <c r="D205" s="20"/>
    </row>
    <row r="206" spans="1:4" s="5" customFormat="1" ht="12.75">
      <c r="A206" s="21">
        <f t="shared" si="3"/>
        <v>201</v>
      </c>
      <c r="B206" s="15" t="s">
        <v>261</v>
      </c>
      <c r="C206" s="15"/>
      <c r="D206" s="15"/>
    </row>
    <row r="207" spans="1:4" s="4" customFormat="1" ht="12.75" customHeight="1">
      <c r="A207" s="21">
        <f t="shared" si="3"/>
        <v>202</v>
      </c>
      <c r="B207" s="15" t="s">
        <v>262</v>
      </c>
      <c r="C207" s="20"/>
      <c r="D207" s="20"/>
    </row>
    <row r="208" spans="1:4" s="4" customFormat="1" ht="12.75">
      <c r="A208" s="21">
        <f t="shared" si="3"/>
        <v>203</v>
      </c>
      <c r="B208" s="15" t="s">
        <v>263</v>
      </c>
      <c r="C208" s="15" t="s">
        <v>24</v>
      </c>
      <c r="D208" s="15" t="s">
        <v>264</v>
      </c>
    </row>
    <row r="209" spans="1:4" s="8" customFormat="1" ht="12.75">
      <c r="A209" s="21">
        <f t="shared" si="3"/>
        <v>204</v>
      </c>
      <c r="B209" s="15" t="s">
        <v>265</v>
      </c>
      <c r="C209" s="15"/>
      <c r="D209" s="15"/>
    </row>
    <row r="210" spans="1:4" s="8" customFormat="1" ht="12.75">
      <c r="A210" s="21">
        <f t="shared" si="3"/>
        <v>205</v>
      </c>
      <c r="B210" s="15" t="s">
        <v>266</v>
      </c>
      <c r="C210" s="15" t="s">
        <v>65</v>
      </c>
      <c r="D210" s="15"/>
    </row>
    <row r="211" spans="1:4" s="3" customFormat="1" ht="12.75">
      <c r="A211" s="21">
        <f t="shared" si="3"/>
        <v>206</v>
      </c>
      <c r="B211" s="15" t="s">
        <v>1524</v>
      </c>
      <c r="C211" s="15"/>
      <c r="D211" s="15"/>
    </row>
    <row r="212" spans="1:4" s="4" customFormat="1" ht="12.75" customHeight="1">
      <c r="A212" s="21">
        <f t="shared" si="3"/>
        <v>207</v>
      </c>
      <c r="B212" s="15" t="s">
        <v>267</v>
      </c>
      <c r="C212" s="20"/>
      <c r="D212" s="20"/>
    </row>
    <row r="213" spans="1:4" s="5" customFormat="1" ht="12.75">
      <c r="A213" s="21">
        <f t="shared" si="3"/>
        <v>208</v>
      </c>
      <c r="B213" s="15" t="s">
        <v>268</v>
      </c>
      <c r="C213" s="15"/>
      <c r="D213" s="15"/>
    </row>
    <row r="214" spans="1:4" s="3" customFormat="1" ht="12.75">
      <c r="A214" s="21">
        <f t="shared" si="3"/>
        <v>209</v>
      </c>
      <c r="B214" s="15" t="s">
        <v>269</v>
      </c>
      <c r="C214" s="15"/>
      <c r="D214" s="15"/>
    </row>
    <row r="215" spans="1:4" s="2" customFormat="1" ht="12.75">
      <c r="A215" s="21">
        <f t="shared" si="3"/>
        <v>210</v>
      </c>
      <c r="B215" s="15" t="s">
        <v>270</v>
      </c>
      <c r="C215" s="15" t="s">
        <v>181</v>
      </c>
      <c r="D215" s="15"/>
    </row>
    <row r="216" spans="1:4" s="4" customFormat="1" ht="12.75">
      <c r="A216" s="21">
        <f t="shared" si="3"/>
        <v>211</v>
      </c>
      <c r="B216" s="15" t="s">
        <v>271</v>
      </c>
      <c r="C216" s="15" t="s">
        <v>100</v>
      </c>
      <c r="D216" s="15" t="s">
        <v>272</v>
      </c>
    </row>
    <row r="217" spans="1:4" ht="15">
      <c r="A217" s="21">
        <f t="shared" si="3"/>
        <v>212</v>
      </c>
      <c r="B217" s="15" t="s">
        <v>273</v>
      </c>
      <c r="C217" s="15" t="s">
        <v>100</v>
      </c>
      <c r="D217" s="15" t="s">
        <v>274</v>
      </c>
    </row>
    <row r="218" spans="1:4" s="5" customFormat="1" ht="12.75">
      <c r="A218" s="21">
        <f t="shared" si="3"/>
        <v>213</v>
      </c>
      <c r="B218" s="15" t="s">
        <v>275</v>
      </c>
      <c r="C218" s="15" t="s">
        <v>69</v>
      </c>
      <c r="D218" s="15"/>
    </row>
    <row r="219" spans="1:4" s="4" customFormat="1" ht="12.75">
      <c r="A219" s="21">
        <f t="shared" si="3"/>
        <v>214</v>
      </c>
      <c r="B219" s="15" t="s">
        <v>276</v>
      </c>
      <c r="C219" s="15" t="s">
        <v>54</v>
      </c>
      <c r="D219" s="15"/>
    </row>
    <row r="220" spans="1:4" s="5" customFormat="1" ht="12.75">
      <c r="A220" s="21">
        <f t="shared" si="3"/>
        <v>215</v>
      </c>
      <c r="B220" s="15" t="s">
        <v>277</v>
      </c>
      <c r="C220" s="15" t="s">
        <v>33</v>
      </c>
      <c r="D220" s="15" t="s">
        <v>278</v>
      </c>
    </row>
    <row r="221" spans="1:4" s="4" customFormat="1" ht="12.75">
      <c r="A221" s="21">
        <f t="shared" si="3"/>
        <v>216</v>
      </c>
      <c r="B221" s="15" t="s">
        <v>1525</v>
      </c>
      <c r="C221" s="15" t="s">
        <v>69</v>
      </c>
      <c r="D221" s="15" t="s">
        <v>280</v>
      </c>
    </row>
    <row r="222" spans="1:4" s="3" customFormat="1" ht="12.75">
      <c r="A222" s="21">
        <f t="shared" si="3"/>
        <v>217</v>
      </c>
      <c r="B222" s="15" t="s">
        <v>281</v>
      </c>
      <c r="C222" s="15" t="s">
        <v>6</v>
      </c>
      <c r="D222" s="15" t="s">
        <v>282</v>
      </c>
    </row>
    <row r="223" spans="1:4" s="3" customFormat="1" ht="12.75">
      <c r="A223" s="21">
        <f t="shared" si="3"/>
        <v>218</v>
      </c>
      <c r="B223" s="15" t="s">
        <v>283</v>
      </c>
      <c r="C223" s="15"/>
      <c r="D223" s="15"/>
    </row>
    <row r="224" spans="1:4" s="4" customFormat="1" ht="12.75">
      <c r="A224" s="21">
        <f t="shared" si="3"/>
        <v>219</v>
      </c>
      <c r="B224" s="15" t="s">
        <v>284</v>
      </c>
      <c r="C224" s="15" t="s">
        <v>17</v>
      </c>
      <c r="D224" s="15" t="s">
        <v>285</v>
      </c>
    </row>
    <row r="225" spans="1:4" s="3" customFormat="1" ht="12.75">
      <c r="A225" s="21">
        <f t="shared" si="3"/>
        <v>220</v>
      </c>
      <c r="B225" s="15" t="s">
        <v>286</v>
      </c>
      <c r="C225" s="15" t="s">
        <v>24</v>
      </c>
      <c r="D225" s="15" t="s">
        <v>287</v>
      </c>
    </row>
    <row r="226" spans="1:4" ht="15">
      <c r="A226" s="21">
        <f t="shared" si="3"/>
        <v>221</v>
      </c>
      <c r="B226" s="15" t="s">
        <v>288</v>
      </c>
      <c r="C226" s="15" t="s">
        <v>69</v>
      </c>
      <c r="D226" s="15" t="s">
        <v>289</v>
      </c>
    </row>
    <row r="227" spans="1:4" s="4" customFormat="1" ht="12.75" customHeight="1">
      <c r="A227" s="21">
        <f t="shared" si="3"/>
        <v>222</v>
      </c>
      <c r="B227" s="15" t="s">
        <v>1492</v>
      </c>
      <c r="C227" s="20"/>
      <c r="D227" s="20"/>
    </row>
    <row r="228" spans="1:4" ht="15">
      <c r="A228" s="21">
        <f t="shared" si="3"/>
        <v>223</v>
      </c>
      <c r="B228" s="15" t="s">
        <v>290</v>
      </c>
      <c r="C228" s="15"/>
      <c r="D228" s="15"/>
    </row>
    <row r="229" spans="1:4" s="4" customFormat="1" ht="12.75" customHeight="1">
      <c r="A229" s="21">
        <f t="shared" si="3"/>
        <v>224</v>
      </c>
      <c r="B229" s="15" t="s">
        <v>291</v>
      </c>
      <c r="C229" s="20"/>
      <c r="D229" s="20"/>
    </row>
    <row r="230" spans="1:4" s="5" customFormat="1" ht="12.75">
      <c r="A230" s="21">
        <f t="shared" si="3"/>
        <v>225</v>
      </c>
      <c r="B230" s="15" t="s">
        <v>292</v>
      </c>
      <c r="C230" s="15" t="s">
        <v>24</v>
      </c>
      <c r="D230" s="15" t="s">
        <v>293</v>
      </c>
    </row>
    <row r="231" spans="1:4" s="4" customFormat="1" ht="12.75">
      <c r="A231" s="21">
        <f t="shared" si="3"/>
        <v>226</v>
      </c>
      <c r="B231" s="15" t="s">
        <v>294</v>
      </c>
      <c r="C231" s="15" t="s">
        <v>24</v>
      </c>
      <c r="D231" s="15"/>
    </row>
    <row r="232" spans="1:4" s="4" customFormat="1" ht="12.75">
      <c r="A232" s="21">
        <f t="shared" si="3"/>
        <v>227</v>
      </c>
      <c r="B232" s="15" t="s">
        <v>294</v>
      </c>
      <c r="C232" s="15"/>
      <c r="D232" s="15"/>
    </row>
    <row r="233" spans="1:4" s="5" customFormat="1" ht="12.75">
      <c r="A233" s="21">
        <f t="shared" si="3"/>
        <v>228</v>
      </c>
      <c r="B233" s="15" t="s">
        <v>295</v>
      </c>
      <c r="C233" s="15" t="s">
        <v>65</v>
      </c>
      <c r="D233" s="15" t="s">
        <v>296</v>
      </c>
    </row>
    <row r="234" spans="1:4" ht="15">
      <c r="A234" s="21">
        <f t="shared" si="3"/>
        <v>229</v>
      </c>
      <c r="B234" s="15" t="s">
        <v>297</v>
      </c>
      <c r="C234" s="15"/>
      <c r="D234" s="15"/>
    </row>
    <row r="235" spans="1:4" ht="15">
      <c r="A235" s="21">
        <f t="shared" si="3"/>
        <v>230</v>
      </c>
      <c r="B235" s="15" t="s">
        <v>297</v>
      </c>
      <c r="C235" s="15"/>
      <c r="D235" s="15"/>
    </row>
    <row r="236" spans="1:4" s="4" customFormat="1" ht="12.75">
      <c r="A236" s="21">
        <f t="shared" si="3"/>
        <v>231</v>
      </c>
      <c r="B236" s="15" t="s">
        <v>298</v>
      </c>
      <c r="C236" s="15" t="s">
        <v>24</v>
      </c>
      <c r="D236" s="15" t="s">
        <v>299</v>
      </c>
    </row>
    <row r="237" spans="1:4" s="4" customFormat="1" ht="12.75">
      <c r="A237" s="21">
        <f t="shared" si="3"/>
        <v>232</v>
      </c>
      <c r="B237" s="15" t="s">
        <v>1526</v>
      </c>
      <c r="C237" s="15"/>
      <c r="D237" s="15"/>
    </row>
    <row r="238" spans="1:4" s="5" customFormat="1" ht="12.75">
      <c r="A238" s="21">
        <f t="shared" si="3"/>
        <v>233</v>
      </c>
      <c r="B238" s="15" t="s">
        <v>1527</v>
      </c>
      <c r="C238" s="15" t="s">
        <v>24</v>
      </c>
      <c r="D238" s="15" t="s">
        <v>300</v>
      </c>
    </row>
    <row r="239" spans="1:4" s="5" customFormat="1" ht="12.75">
      <c r="A239" s="21">
        <f t="shared" si="3"/>
        <v>234</v>
      </c>
      <c r="B239" s="15" t="s">
        <v>301</v>
      </c>
      <c r="C239" s="15" t="s">
        <v>24</v>
      </c>
      <c r="D239" s="15"/>
    </row>
    <row r="240" spans="1:4" s="4" customFormat="1" ht="12.75">
      <c r="A240" s="21">
        <f t="shared" si="3"/>
        <v>235</v>
      </c>
      <c r="B240" s="15" t="s">
        <v>302</v>
      </c>
      <c r="C240" s="15" t="s">
        <v>24</v>
      </c>
      <c r="D240" s="15" t="s">
        <v>303</v>
      </c>
    </row>
    <row r="241" spans="1:4" s="5" customFormat="1" ht="12.75" customHeight="1">
      <c r="A241" s="21">
        <f t="shared" si="3"/>
        <v>236</v>
      </c>
      <c r="B241" s="15" t="s">
        <v>304</v>
      </c>
      <c r="C241" s="20"/>
      <c r="D241" s="20"/>
    </row>
    <row r="242" spans="1:4" s="4" customFormat="1" ht="12.75">
      <c r="A242" s="21">
        <f t="shared" si="3"/>
        <v>237</v>
      </c>
      <c r="B242" s="15" t="s">
        <v>305</v>
      </c>
      <c r="C242" s="15"/>
      <c r="D242" s="15"/>
    </row>
    <row r="243" spans="1:4" s="4" customFormat="1" ht="12.75" customHeight="1">
      <c r="A243" s="21">
        <f t="shared" si="3"/>
        <v>238</v>
      </c>
      <c r="B243" s="15" t="s">
        <v>306</v>
      </c>
      <c r="C243" s="20"/>
      <c r="D243" s="15" t="s">
        <v>307</v>
      </c>
    </row>
    <row r="244" spans="1:4" s="3" customFormat="1" ht="12.75">
      <c r="A244" s="21">
        <f t="shared" si="3"/>
        <v>239</v>
      </c>
      <c r="B244" s="15" t="s">
        <v>308</v>
      </c>
      <c r="C244" s="15" t="s">
        <v>24</v>
      </c>
      <c r="D244" s="15"/>
    </row>
    <row r="245" spans="1:4" s="4" customFormat="1" ht="12.75">
      <c r="A245" s="21">
        <f t="shared" si="3"/>
        <v>240</v>
      </c>
      <c r="B245" s="15" t="s">
        <v>309</v>
      </c>
      <c r="C245" s="15" t="s">
        <v>310</v>
      </c>
      <c r="D245" s="15" t="s">
        <v>311</v>
      </c>
    </row>
    <row r="246" spans="1:4" s="4" customFormat="1" ht="12.75">
      <c r="A246" s="21">
        <f t="shared" si="3"/>
        <v>241</v>
      </c>
      <c r="B246" s="15" t="s">
        <v>312</v>
      </c>
      <c r="C246" s="15"/>
      <c r="D246" s="15"/>
    </row>
    <row r="247" spans="1:4" s="5" customFormat="1" ht="12.75">
      <c r="A247" s="21">
        <f t="shared" si="3"/>
        <v>242</v>
      </c>
      <c r="B247" s="15" t="s">
        <v>313</v>
      </c>
      <c r="C247" s="15" t="s">
        <v>310</v>
      </c>
      <c r="D247" s="15" t="s">
        <v>314</v>
      </c>
    </row>
    <row r="248" spans="1:4" s="5" customFormat="1" ht="12.75" customHeight="1">
      <c r="A248" s="21">
        <f t="shared" si="3"/>
        <v>243</v>
      </c>
      <c r="B248" s="15" t="s">
        <v>315</v>
      </c>
      <c r="C248" s="20"/>
      <c r="D248" s="20"/>
    </row>
    <row r="249" spans="1:4" ht="15">
      <c r="A249" s="21">
        <f t="shared" si="3"/>
        <v>244</v>
      </c>
      <c r="B249" s="15" t="s">
        <v>316</v>
      </c>
      <c r="C249" s="15"/>
      <c r="D249" s="15"/>
    </row>
    <row r="250" spans="1:4" s="5" customFormat="1" ht="12.75">
      <c r="A250" s="21">
        <f t="shared" si="3"/>
        <v>245</v>
      </c>
      <c r="B250" s="15" t="s">
        <v>317</v>
      </c>
      <c r="C250" s="15" t="s">
        <v>310</v>
      </c>
      <c r="D250" s="15" t="s">
        <v>318</v>
      </c>
    </row>
    <row r="251" spans="1:4" s="4" customFormat="1" ht="12.75">
      <c r="A251" s="21">
        <f t="shared" si="3"/>
        <v>246</v>
      </c>
      <c r="B251" s="15" t="s">
        <v>319</v>
      </c>
      <c r="C251" s="15" t="s">
        <v>69</v>
      </c>
      <c r="D251" s="15" t="s">
        <v>320</v>
      </c>
    </row>
    <row r="252" spans="1:4" ht="15">
      <c r="A252" s="21">
        <f t="shared" si="3"/>
        <v>247</v>
      </c>
      <c r="B252" s="15" t="s">
        <v>321</v>
      </c>
      <c r="C252" s="15"/>
      <c r="D252" s="15"/>
    </row>
    <row r="253" spans="1:4" s="5" customFormat="1" ht="12.75">
      <c r="A253" s="21">
        <f t="shared" si="3"/>
        <v>248</v>
      </c>
      <c r="B253" s="15" t="s">
        <v>322</v>
      </c>
      <c r="C253" s="15" t="s">
        <v>100</v>
      </c>
      <c r="D253" s="15" t="s">
        <v>323</v>
      </c>
    </row>
    <row r="254" spans="1:4" s="5" customFormat="1" ht="12.75">
      <c r="A254" s="21">
        <f t="shared" si="3"/>
        <v>249</v>
      </c>
      <c r="B254" s="15" t="s">
        <v>324</v>
      </c>
      <c r="C254" s="15" t="s">
        <v>325</v>
      </c>
      <c r="D254" s="15"/>
    </row>
    <row r="255" spans="1:4" s="5" customFormat="1" ht="12.75">
      <c r="A255" s="21">
        <f t="shared" si="3"/>
        <v>250</v>
      </c>
      <c r="B255" s="15" t="s">
        <v>326</v>
      </c>
      <c r="C255" s="15"/>
      <c r="D255" s="15"/>
    </row>
    <row r="256" spans="1:4" s="5" customFormat="1" ht="12.75">
      <c r="A256" s="21">
        <f t="shared" si="3"/>
        <v>251</v>
      </c>
      <c r="B256" s="15" t="s">
        <v>327</v>
      </c>
      <c r="C256" s="15" t="s">
        <v>328</v>
      </c>
      <c r="D256" s="15" t="s">
        <v>329</v>
      </c>
    </row>
    <row r="257" spans="1:4" s="4" customFormat="1" ht="12.75">
      <c r="A257" s="21">
        <f t="shared" si="3"/>
        <v>252</v>
      </c>
      <c r="B257" s="15" t="s">
        <v>330</v>
      </c>
      <c r="C257" s="15" t="s">
        <v>331</v>
      </c>
      <c r="D257" s="15"/>
    </row>
    <row r="258" spans="1:4" ht="15">
      <c r="A258" s="21">
        <f t="shared" si="3"/>
        <v>253</v>
      </c>
      <c r="B258" s="15" t="s">
        <v>330</v>
      </c>
      <c r="C258" s="15"/>
      <c r="D258" s="15"/>
    </row>
    <row r="259" spans="1:4" s="5" customFormat="1" ht="12.75">
      <c r="A259" s="21">
        <f t="shared" si="3"/>
        <v>254</v>
      </c>
      <c r="B259" s="15" t="s">
        <v>332</v>
      </c>
      <c r="C259" s="15" t="s">
        <v>33</v>
      </c>
      <c r="D259" s="15" t="s">
        <v>333</v>
      </c>
    </row>
    <row r="260" spans="1:4" ht="15">
      <c r="A260" s="21">
        <f t="shared" si="3"/>
        <v>255</v>
      </c>
      <c r="B260" s="15" t="s">
        <v>334</v>
      </c>
      <c r="C260" s="15" t="s">
        <v>33</v>
      </c>
      <c r="D260" s="15" t="s">
        <v>335</v>
      </c>
    </row>
    <row r="261" spans="1:4" ht="15">
      <c r="A261" s="21">
        <f t="shared" si="3"/>
        <v>256</v>
      </c>
      <c r="B261" s="15" t="s">
        <v>1528</v>
      </c>
      <c r="C261" s="15"/>
      <c r="D261" s="15"/>
    </row>
    <row r="262" spans="1:4" s="4" customFormat="1" ht="12.75">
      <c r="A262" s="21">
        <f t="shared" si="3"/>
        <v>257</v>
      </c>
      <c r="B262" s="15" t="s">
        <v>336</v>
      </c>
      <c r="C262" s="15" t="s">
        <v>24</v>
      </c>
      <c r="D262" s="15" t="s">
        <v>337</v>
      </c>
    </row>
    <row r="263" spans="1:4" s="4" customFormat="1" ht="12.75">
      <c r="A263" s="21">
        <f t="shared" si="3"/>
        <v>258</v>
      </c>
      <c r="B263" s="15" t="s">
        <v>338</v>
      </c>
      <c r="C263" s="15" t="s">
        <v>72</v>
      </c>
      <c r="D263" s="15" t="s">
        <v>339</v>
      </c>
    </row>
    <row r="264" spans="1:4" s="3" customFormat="1" ht="12.75">
      <c r="A264" s="21">
        <f aca="true" t="shared" si="4" ref="A264:A327">A263+1</f>
        <v>259</v>
      </c>
      <c r="B264" s="15" t="s">
        <v>340</v>
      </c>
      <c r="C264" s="15"/>
      <c r="D264" s="15"/>
    </row>
    <row r="265" spans="1:4" ht="15">
      <c r="A265" s="21">
        <f t="shared" si="4"/>
        <v>260</v>
      </c>
      <c r="B265" s="15" t="s">
        <v>341</v>
      </c>
      <c r="D265" s="20" t="s">
        <v>342</v>
      </c>
    </row>
    <row r="266" spans="1:4" s="3" customFormat="1" ht="12.75">
      <c r="A266" s="21">
        <f t="shared" si="4"/>
        <v>261</v>
      </c>
      <c r="B266" s="15" t="s">
        <v>343</v>
      </c>
      <c r="C266" s="15" t="s">
        <v>100</v>
      </c>
      <c r="D266" s="15" t="s">
        <v>344</v>
      </c>
    </row>
    <row r="267" spans="1:4" s="5" customFormat="1" ht="12.75">
      <c r="A267" s="21">
        <f t="shared" si="4"/>
        <v>262</v>
      </c>
      <c r="B267" s="15" t="s">
        <v>345</v>
      </c>
      <c r="C267" s="15" t="s">
        <v>100</v>
      </c>
      <c r="D267" s="15" t="s">
        <v>344</v>
      </c>
    </row>
    <row r="268" spans="1:4" ht="15">
      <c r="A268" s="21">
        <f t="shared" si="4"/>
        <v>263</v>
      </c>
      <c r="B268" s="15" t="s">
        <v>346</v>
      </c>
      <c r="C268" s="15" t="s">
        <v>100</v>
      </c>
      <c r="D268" s="15" t="s">
        <v>344</v>
      </c>
    </row>
    <row r="269" spans="1:4" ht="15">
      <c r="A269" s="21">
        <f t="shared" si="4"/>
        <v>264</v>
      </c>
      <c r="B269" s="15" t="s">
        <v>347</v>
      </c>
      <c r="C269" s="15" t="s">
        <v>100</v>
      </c>
      <c r="D269" s="15" t="s">
        <v>344</v>
      </c>
    </row>
    <row r="270" spans="1:4" s="5" customFormat="1" ht="12.75">
      <c r="A270" s="21">
        <f t="shared" si="4"/>
        <v>265</v>
      </c>
      <c r="B270" s="15" t="s">
        <v>348</v>
      </c>
      <c r="C270" s="15" t="s">
        <v>33</v>
      </c>
      <c r="D270" s="15"/>
    </row>
    <row r="271" spans="1:4" s="5" customFormat="1" ht="12.75">
      <c r="A271" s="21">
        <f t="shared" si="4"/>
        <v>266</v>
      </c>
      <c r="B271" s="24" t="s">
        <v>1621</v>
      </c>
      <c r="C271" s="15"/>
      <c r="D271" s="15"/>
    </row>
    <row r="272" spans="1:4" s="4" customFormat="1" ht="12.75" customHeight="1">
      <c r="A272" s="21">
        <f t="shared" si="4"/>
        <v>267</v>
      </c>
      <c r="B272" s="15" t="s">
        <v>349</v>
      </c>
      <c r="C272" s="20"/>
      <c r="D272" s="20"/>
    </row>
    <row r="273" spans="1:4" s="5" customFormat="1" ht="12.75">
      <c r="A273" s="21">
        <f t="shared" si="4"/>
        <v>268</v>
      </c>
      <c r="B273" s="15" t="s">
        <v>350</v>
      </c>
      <c r="C273" s="15" t="s">
        <v>69</v>
      </c>
      <c r="D273" s="15" t="s">
        <v>191</v>
      </c>
    </row>
    <row r="274" spans="1:4" ht="15">
      <c r="A274" s="21">
        <f t="shared" si="4"/>
        <v>269</v>
      </c>
      <c r="B274" s="15" t="s">
        <v>351</v>
      </c>
      <c r="C274" s="15" t="s">
        <v>69</v>
      </c>
      <c r="D274" s="15" t="s">
        <v>191</v>
      </c>
    </row>
    <row r="275" spans="1:4" s="8" customFormat="1" ht="12.75">
      <c r="A275" s="21">
        <f t="shared" si="4"/>
        <v>270</v>
      </c>
      <c r="B275" s="15" t="s">
        <v>352</v>
      </c>
      <c r="C275" s="15" t="s">
        <v>24</v>
      </c>
      <c r="D275" s="15"/>
    </row>
    <row r="276" spans="1:4" s="3" customFormat="1" ht="12.75">
      <c r="A276" s="21">
        <f t="shared" si="4"/>
        <v>271</v>
      </c>
      <c r="B276" s="15" t="s">
        <v>353</v>
      </c>
      <c r="C276" s="15"/>
      <c r="D276" s="15"/>
    </row>
    <row r="277" spans="1:4" s="5" customFormat="1" ht="12.75">
      <c r="A277" s="21">
        <f t="shared" si="4"/>
        <v>272</v>
      </c>
      <c r="B277" s="15" t="s">
        <v>354</v>
      </c>
      <c r="C277" s="15" t="s">
        <v>355</v>
      </c>
      <c r="D277" s="15" t="s">
        <v>356</v>
      </c>
    </row>
    <row r="278" spans="1:4" s="3" customFormat="1" ht="12.75" customHeight="1">
      <c r="A278" s="21">
        <f t="shared" si="4"/>
        <v>273</v>
      </c>
      <c r="B278" s="15" t="s">
        <v>357</v>
      </c>
      <c r="C278" s="20"/>
      <c r="D278" s="20"/>
    </row>
    <row r="279" spans="1:4" s="4" customFormat="1" ht="12.75">
      <c r="A279" s="21">
        <f t="shared" si="4"/>
        <v>274</v>
      </c>
      <c r="B279" s="15" t="s">
        <v>358</v>
      </c>
      <c r="C279" s="15" t="s">
        <v>24</v>
      </c>
      <c r="D279" s="15" t="s">
        <v>359</v>
      </c>
    </row>
    <row r="280" spans="1:4" ht="15">
      <c r="A280" s="21">
        <f t="shared" si="4"/>
        <v>275</v>
      </c>
      <c r="B280" s="15" t="s">
        <v>360</v>
      </c>
      <c r="C280" s="15" t="s">
        <v>65</v>
      </c>
      <c r="D280" s="15" t="s">
        <v>361</v>
      </c>
    </row>
    <row r="281" spans="1:2" ht="15">
      <c r="A281" s="21">
        <f t="shared" si="4"/>
        <v>276</v>
      </c>
      <c r="B281" s="15" t="s">
        <v>362</v>
      </c>
    </row>
    <row r="282" spans="1:3" ht="15">
      <c r="A282" s="21">
        <f t="shared" si="4"/>
        <v>277</v>
      </c>
      <c r="B282" s="15" t="s">
        <v>363</v>
      </c>
      <c r="C282" s="15" t="s">
        <v>17</v>
      </c>
    </row>
    <row r="283" spans="1:4" ht="15">
      <c r="A283" s="21">
        <f t="shared" si="4"/>
        <v>278</v>
      </c>
      <c r="B283" s="15" t="s">
        <v>364</v>
      </c>
      <c r="C283" s="15" t="s">
        <v>56</v>
      </c>
      <c r="D283" s="15" t="s">
        <v>365</v>
      </c>
    </row>
    <row r="284" spans="1:4" s="4" customFormat="1" ht="12.75">
      <c r="A284" s="21">
        <f t="shared" si="4"/>
        <v>279</v>
      </c>
      <c r="B284" s="15" t="s">
        <v>366</v>
      </c>
      <c r="C284" s="15"/>
      <c r="D284" s="15"/>
    </row>
    <row r="285" spans="1:4" s="3" customFormat="1" ht="12.75">
      <c r="A285" s="21">
        <f t="shared" si="4"/>
        <v>280</v>
      </c>
      <c r="B285" s="15" t="s">
        <v>367</v>
      </c>
      <c r="C285" s="15" t="s">
        <v>65</v>
      </c>
      <c r="D285" s="15" t="s">
        <v>368</v>
      </c>
    </row>
    <row r="286" spans="1:4" ht="15">
      <c r="A286" s="21">
        <f t="shared" si="4"/>
        <v>281</v>
      </c>
      <c r="B286" s="15" t="s">
        <v>369</v>
      </c>
      <c r="C286" s="15" t="s">
        <v>310</v>
      </c>
      <c r="D286" s="15" t="s">
        <v>370</v>
      </c>
    </row>
    <row r="287" spans="1:4" s="5" customFormat="1" ht="12.75">
      <c r="A287" s="21">
        <f t="shared" si="4"/>
        <v>282</v>
      </c>
      <c r="B287" s="15" t="s">
        <v>371</v>
      </c>
      <c r="C287" s="15" t="s">
        <v>221</v>
      </c>
      <c r="D287" s="15" t="s">
        <v>372</v>
      </c>
    </row>
    <row r="288" spans="1:4" s="5" customFormat="1" ht="12.75">
      <c r="A288" s="21">
        <f t="shared" si="4"/>
        <v>283</v>
      </c>
      <c r="B288" s="15" t="s">
        <v>279</v>
      </c>
      <c r="C288" s="15"/>
      <c r="D288" s="15"/>
    </row>
    <row r="289" spans="1:4" s="4" customFormat="1" ht="12.75">
      <c r="A289" s="21">
        <f t="shared" si="4"/>
        <v>284</v>
      </c>
      <c r="B289" s="15" t="s">
        <v>279</v>
      </c>
      <c r="C289" s="15"/>
      <c r="D289" s="15"/>
    </row>
    <row r="290" spans="1:4" s="5" customFormat="1" ht="12.75" customHeight="1">
      <c r="A290" s="21">
        <f t="shared" si="4"/>
        <v>285</v>
      </c>
      <c r="B290" s="15" t="s">
        <v>1443</v>
      </c>
      <c r="C290" s="20"/>
      <c r="D290" s="20"/>
    </row>
    <row r="291" spans="1:4" s="5" customFormat="1" ht="12.75" customHeight="1">
      <c r="A291" s="21">
        <f t="shared" si="4"/>
        <v>286</v>
      </c>
      <c r="B291" s="15" t="s">
        <v>1470</v>
      </c>
      <c r="C291" s="20"/>
      <c r="D291" s="20"/>
    </row>
    <row r="292" spans="1:4" s="5" customFormat="1" ht="12.75">
      <c r="A292" s="21">
        <f t="shared" si="4"/>
        <v>287</v>
      </c>
      <c r="B292" s="15" t="s">
        <v>1529</v>
      </c>
      <c r="C292" s="15" t="s">
        <v>373</v>
      </c>
      <c r="D292" s="15" t="s">
        <v>374</v>
      </c>
    </row>
    <row r="293" spans="1:4" s="5" customFormat="1" ht="12.75">
      <c r="A293" s="21">
        <f t="shared" si="4"/>
        <v>288</v>
      </c>
      <c r="B293" s="15" t="s">
        <v>1530</v>
      </c>
      <c r="C293" s="15"/>
      <c r="D293" s="15"/>
    </row>
    <row r="294" spans="1:4" s="4" customFormat="1" ht="12.75">
      <c r="A294" s="21">
        <f t="shared" si="4"/>
        <v>289</v>
      </c>
      <c r="B294" s="15" t="s">
        <v>375</v>
      </c>
      <c r="C294" s="15" t="s">
        <v>24</v>
      </c>
      <c r="D294" s="15" t="s">
        <v>376</v>
      </c>
    </row>
    <row r="295" spans="1:4" s="4" customFormat="1" ht="12.75">
      <c r="A295" s="21">
        <f t="shared" si="4"/>
        <v>290</v>
      </c>
      <c r="B295" s="15" t="s">
        <v>375</v>
      </c>
      <c r="C295" s="15"/>
      <c r="D295" s="15"/>
    </row>
    <row r="296" spans="1:4" s="4" customFormat="1" ht="12.75" customHeight="1">
      <c r="A296" s="21">
        <f t="shared" si="4"/>
        <v>291</v>
      </c>
      <c r="B296" s="15" t="s">
        <v>1531</v>
      </c>
      <c r="C296" s="20"/>
      <c r="D296" s="20"/>
    </row>
    <row r="297" spans="1:2" ht="15">
      <c r="A297" s="21">
        <f t="shared" si="4"/>
        <v>292</v>
      </c>
      <c r="B297" s="15" t="s">
        <v>377</v>
      </c>
    </row>
    <row r="298" spans="1:4" s="5" customFormat="1" ht="12.75" customHeight="1">
      <c r="A298" s="21">
        <f t="shared" si="4"/>
        <v>293</v>
      </c>
      <c r="B298" s="15" t="s">
        <v>378</v>
      </c>
      <c r="C298" s="20"/>
      <c r="D298" s="20"/>
    </row>
    <row r="299" spans="1:4" s="4" customFormat="1" ht="12.75" customHeight="1">
      <c r="A299" s="21">
        <f t="shared" si="4"/>
        <v>294</v>
      </c>
      <c r="B299" s="15" t="s">
        <v>379</v>
      </c>
      <c r="C299" s="20"/>
      <c r="D299" s="20"/>
    </row>
    <row r="300" spans="1:4" s="5" customFormat="1" ht="12.75">
      <c r="A300" s="21">
        <f t="shared" si="4"/>
        <v>295</v>
      </c>
      <c r="B300" s="15" t="s">
        <v>380</v>
      </c>
      <c r="C300" s="15" t="s">
        <v>6</v>
      </c>
      <c r="D300" s="15"/>
    </row>
    <row r="301" spans="1:4" s="5" customFormat="1" ht="12.75">
      <c r="A301" s="21">
        <f t="shared" si="4"/>
        <v>296</v>
      </c>
      <c r="B301" s="15" t="s">
        <v>381</v>
      </c>
      <c r="C301" s="15" t="s">
        <v>24</v>
      </c>
      <c r="D301" s="15" t="s">
        <v>382</v>
      </c>
    </row>
    <row r="302" spans="1:4" s="5" customFormat="1" ht="12.75" customHeight="1">
      <c r="A302" s="21">
        <f t="shared" si="4"/>
        <v>297</v>
      </c>
      <c r="B302" s="15" t="s">
        <v>383</v>
      </c>
      <c r="C302" s="20"/>
      <c r="D302" s="20"/>
    </row>
    <row r="303" spans="1:4" s="5" customFormat="1" ht="12.75">
      <c r="A303" s="21">
        <f t="shared" si="4"/>
        <v>298</v>
      </c>
      <c r="B303" s="15" t="s">
        <v>384</v>
      </c>
      <c r="C303" s="15" t="s">
        <v>33</v>
      </c>
      <c r="D303" s="15" t="s">
        <v>385</v>
      </c>
    </row>
    <row r="304" spans="1:4" s="5" customFormat="1" ht="12.75">
      <c r="A304" s="21">
        <f t="shared" si="4"/>
        <v>299</v>
      </c>
      <c r="B304" s="15" t="s">
        <v>386</v>
      </c>
      <c r="C304" s="15"/>
      <c r="D304" s="15"/>
    </row>
    <row r="305" spans="1:4" s="5" customFormat="1" ht="12.75">
      <c r="A305" s="21">
        <f t="shared" si="4"/>
        <v>300</v>
      </c>
      <c r="B305" s="15" t="s">
        <v>387</v>
      </c>
      <c r="C305" s="15" t="s">
        <v>104</v>
      </c>
      <c r="D305" s="15" t="s">
        <v>388</v>
      </c>
    </row>
    <row r="306" spans="1:4" s="5" customFormat="1" ht="12.75">
      <c r="A306" s="21">
        <f t="shared" si="4"/>
        <v>301</v>
      </c>
      <c r="B306" s="15" t="s">
        <v>389</v>
      </c>
      <c r="C306" s="15" t="s">
        <v>390</v>
      </c>
      <c r="D306" s="15" t="s">
        <v>391</v>
      </c>
    </row>
    <row r="307" spans="1:4" s="5" customFormat="1" ht="12.75">
      <c r="A307" s="21">
        <f t="shared" si="4"/>
        <v>302</v>
      </c>
      <c r="B307" s="15" t="s">
        <v>392</v>
      </c>
      <c r="C307" s="15" t="s">
        <v>100</v>
      </c>
      <c r="D307" s="15" t="s">
        <v>393</v>
      </c>
    </row>
    <row r="308" spans="1:4" s="4" customFormat="1" ht="12.75">
      <c r="A308" s="21">
        <f t="shared" si="4"/>
        <v>303</v>
      </c>
      <c r="B308" s="15" t="s">
        <v>394</v>
      </c>
      <c r="C308" s="15"/>
      <c r="D308" s="15"/>
    </row>
    <row r="309" spans="1:4" ht="15">
      <c r="A309" s="21">
        <f t="shared" si="4"/>
        <v>304</v>
      </c>
      <c r="B309" s="15" t="s">
        <v>395</v>
      </c>
      <c r="C309" s="15"/>
      <c r="D309" s="15"/>
    </row>
    <row r="310" spans="1:4" s="5" customFormat="1" ht="12.75">
      <c r="A310" s="21">
        <f t="shared" si="4"/>
        <v>305</v>
      </c>
      <c r="B310" s="15" t="s">
        <v>396</v>
      </c>
      <c r="C310" s="15" t="s">
        <v>139</v>
      </c>
      <c r="D310" s="15"/>
    </row>
    <row r="311" spans="1:4" s="5" customFormat="1" ht="12.75" customHeight="1">
      <c r="A311" s="21">
        <f t="shared" si="4"/>
        <v>306</v>
      </c>
      <c r="B311" s="15" t="s">
        <v>397</v>
      </c>
      <c r="C311" s="20"/>
      <c r="D311" s="20"/>
    </row>
    <row r="312" spans="1:4" s="5" customFormat="1" ht="12.75">
      <c r="A312" s="21">
        <f t="shared" si="4"/>
        <v>307</v>
      </c>
      <c r="B312" s="15" t="s">
        <v>398</v>
      </c>
      <c r="C312" s="15" t="s">
        <v>33</v>
      </c>
      <c r="D312" s="15" t="s">
        <v>399</v>
      </c>
    </row>
    <row r="313" spans="1:4" ht="15">
      <c r="A313" s="21">
        <f t="shared" si="4"/>
        <v>308</v>
      </c>
      <c r="B313" s="15" t="s">
        <v>400</v>
      </c>
      <c r="C313" s="15" t="s">
        <v>33</v>
      </c>
      <c r="D313" s="15"/>
    </row>
    <row r="314" spans="1:4" s="4" customFormat="1" ht="12.75">
      <c r="A314" s="21">
        <f t="shared" si="4"/>
        <v>309</v>
      </c>
      <c r="B314" s="15" t="s">
        <v>401</v>
      </c>
      <c r="C314" s="15" t="s">
        <v>402</v>
      </c>
      <c r="D314" s="15" t="s">
        <v>403</v>
      </c>
    </row>
    <row r="315" spans="1:4" s="4" customFormat="1" ht="12.75">
      <c r="A315" s="21">
        <f t="shared" si="4"/>
        <v>310</v>
      </c>
      <c r="B315" s="15" t="s">
        <v>401</v>
      </c>
      <c r="C315" s="15"/>
      <c r="D315" s="15"/>
    </row>
    <row r="316" spans="1:4" s="3" customFormat="1" ht="12.75">
      <c r="A316" s="21">
        <f t="shared" si="4"/>
        <v>311</v>
      </c>
      <c r="B316" s="15" t="s">
        <v>404</v>
      </c>
      <c r="C316" s="15" t="s">
        <v>402</v>
      </c>
      <c r="D316" s="15" t="s">
        <v>405</v>
      </c>
    </row>
    <row r="317" spans="1:4" s="4" customFormat="1" ht="12.75">
      <c r="A317" s="21">
        <f t="shared" si="4"/>
        <v>312</v>
      </c>
      <c r="B317" s="15" t="s">
        <v>406</v>
      </c>
      <c r="C317" s="15" t="s">
        <v>402</v>
      </c>
      <c r="D317" s="15" t="s">
        <v>407</v>
      </c>
    </row>
    <row r="318" spans="1:4" s="4" customFormat="1" ht="12.75">
      <c r="A318" s="21">
        <f t="shared" si="4"/>
        <v>313</v>
      </c>
      <c r="B318" s="15" t="s">
        <v>408</v>
      </c>
      <c r="C318" s="15" t="s">
        <v>402</v>
      </c>
      <c r="D318" s="15" t="s">
        <v>409</v>
      </c>
    </row>
    <row r="319" spans="1:4" s="5" customFormat="1" ht="12.75">
      <c r="A319" s="21">
        <f t="shared" si="4"/>
        <v>314</v>
      </c>
      <c r="B319" s="15" t="s">
        <v>410</v>
      </c>
      <c r="C319" s="15" t="s">
        <v>402</v>
      </c>
      <c r="D319" s="15" t="s">
        <v>411</v>
      </c>
    </row>
    <row r="320" spans="1:4" s="3" customFormat="1" ht="12.75">
      <c r="A320" s="21">
        <f t="shared" si="4"/>
        <v>315</v>
      </c>
      <c r="B320" s="15" t="s">
        <v>412</v>
      </c>
      <c r="C320" s="15" t="s">
        <v>402</v>
      </c>
      <c r="D320" s="15" t="s">
        <v>413</v>
      </c>
    </row>
    <row r="321" spans="1:4" s="4" customFormat="1" ht="12.75">
      <c r="A321" s="21">
        <f t="shared" si="4"/>
        <v>316</v>
      </c>
      <c r="B321" s="15" t="s">
        <v>414</v>
      </c>
      <c r="C321" s="15" t="s">
        <v>402</v>
      </c>
      <c r="D321" s="15" t="s">
        <v>405</v>
      </c>
    </row>
    <row r="322" spans="1:4" s="5" customFormat="1" ht="12.75">
      <c r="A322" s="21">
        <f t="shared" si="4"/>
        <v>317</v>
      </c>
      <c r="B322" s="15" t="s">
        <v>415</v>
      </c>
      <c r="C322" s="15" t="s">
        <v>402</v>
      </c>
      <c r="D322" s="15" t="s">
        <v>409</v>
      </c>
    </row>
    <row r="323" spans="1:4" s="4" customFormat="1" ht="12.75">
      <c r="A323" s="21">
        <f t="shared" si="4"/>
        <v>318</v>
      </c>
      <c r="B323" s="15" t="s">
        <v>416</v>
      </c>
      <c r="C323" s="15"/>
      <c r="D323" s="15"/>
    </row>
    <row r="324" spans="1:4" s="5" customFormat="1" ht="12.75">
      <c r="A324" s="21">
        <f t="shared" si="4"/>
        <v>319</v>
      </c>
      <c r="B324" s="15" t="s">
        <v>417</v>
      </c>
      <c r="C324" s="15" t="s">
        <v>402</v>
      </c>
      <c r="D324" s="15" t="s">
        <v>418</v>
      </c>
    </row>
    <row r="325" spans="1:4" s="5" customFormat="1" ht="12.75">
      <c r="A325" s="21">
        <f t="shared" si="4"/>
        <v>320</v>
      </c>
      <c r="B325" s="15" t="s">
        <v>417</v>
      </c>
      <c r="C325" s="15"/>
      <c r="D325" s="15"/>
    </row>
    <row r="326" spans="1:4" s="5" customFormat="1" ht="12.75">
      <c r="A326" s="21">
        <f t="shared" si="4"/>
        <v>321</v>
      </c>
      <c r="B326" s="15" t="s">
        <v>419</v>
      </c>
      <c r="C326" s="15" t="s">
        <v>402</v>
      </c>
      <c r="D326" s="15" t="s">
        <v>409</v>
      </c>
    </row>
    <row r="327" spans="1:4" ht="15">
      <c r="A327" s="21">
        <f t="shared" si="4"/>
        <v>322</v>
      </c>
      <c r="B327" s="15" t="s">
        <v>420</v>
      </c>
      <c r="C327" s="15" t="s">
        <v>402</v>
      </c>
      <c r="D327" s="15" t="s">
        <v>409</v>
      </c>
    </row>
    <row r="328" spans="1:2" ht="15">
      <c r="A328" s="21">
        <f aca="true" t="shared" si="5" ref="A328:A391">A327+1</f>
        <v>323</v>
      </c>
      <c r="B328" s="15" t="s">
        <v>421</v>
      </c>
    </row>
    <row r="329" spans="1:4" s="5" customFormat="1" ht="12.75" customHeight="1">
      <c r="A329" s="21">
        <f t="shared" si="5"/>
        <v>324</v>
      </c>
      <c r="B329" s="15" t="s">
        <v>1489</v>
      </c>
      <c r="C329" s="20"/>
      <c r="D329" s="20"/>
    </row>
    <row r="330" spans="1:4" s="5" customFormat="1" ht="12.75">
      <c r="A330" s="21">
        <f t="shared" si="5"/>
        <v>325</v>
      </c>
      <c r="B330" s="15" t="s">
        <v>422</v>
      </c>
      <c r="C330" s="15"/>
      <c r="D330" s="15"/>
    </row>
    <row r="331" spans="1:4" s="5" customFormat="1" ht="12.75">
      <c r="A331" s="21">
        <f t="shared" si="5"/>
        <v>326</v>
      </c>
      <c r="B331" s="15" t="s">
        <v>1532</v>
      </c>
      <c r="C331" s="15"/>
      <c r="D331" s="15"/>
    </row>
    <row r="332" spans="1:4" s="5" customFormat="1" ht="12.75">
      <c r="A332" s="21">
        <f t="shared" si="5"/>
        <v>327</v>
      </c>
      <c r="B332" s="15" t="s">
        <v>1533</v>
      </c>
      <c r="C332" s="15"/>
      <c r="D332" s="15"/>
    </row>
    <row r="333" spans="1:4" ht="15">
      <c r="A333" s="21">
        <f t="shared" si="5"/>
        <v>328</v>
      </c>
      <c r="B333" s="15" t="s">
        <v>1534</v>
      </c>
      <c r="C333" s="15"/>
      <c r="D333" s="15"/>
    </row>
    <row r="334" spans="1:4" s="4" customFormat="1" ht="12.75">
      <c r="A334" s="21">
        <f t="shared" si="5"/>
        <v>329</v>
      </c>
      <c r="B334" s="15" t="s">
        <v>423</v>
      </c>
      <c r="C334" s="15"/>
      <c r="D334" s="15"/>
    </row>
    <row r="335" spans="1:4" ht="15">
      <c r="A335" s="21">
        <f t="shared" si="5"/>
        <v>330</v>
      </c>
      <c r="B335" s="15" t="s">
        <v>424</v>
      </c>
      <c r="C335" s="15"/>
      <c r="D335" s="15"/>
    </row>
    <row r="336" spans="1:4" s="4" customFormat="1" ht="12.75">
      <c r="A336" s="21">
        <f t="shared" si="5"/>
        <v>331</v>
      </c>
      <c r="B336" s="15" t="s">
        <v>425</v>
      </c>
      <c r="C336" s="15" t="s">
        <v>104</v>
      </c>
      <c r="D336" s="15"/>
    </row>
    <row r="337" spans="1:4" s="5" customFormat="1" ht="12.75">
      <c r="A337" s="21">
        <f t="shared" si="5"/>
        <v>332</v>
      </c>
      <c r="B337" s="15" t="s">
        <v>426</v>
      </c>
      <c r="C337" s="15" t="s">
        <v>325</v>
      </c>
      <c r="D337" s="15" t="s">
        <v>427</v>
      </c>
    </row>
    <row r="338" spans="1:4" s="4" customFormat="1" ht="12.75">
      <c r="A338" s="21">
        <f t="shared" si="5"/>
        <v>333</v>
      </c>
      <c r="B338" s="15" t="s">
        <v>428</v>
      </c>
      <c r="C338" s="15"/>
      <c r="D338" s="15"/>
    </row>
    <row r="339" spans="1:4" ht="15">
      <c r="A339" s="21">
        <f t="shared" si="5"/>
        <v>334</v>
      </c>
      <c r="B339" s="15" t="s">
        <v>429</v>
      </c>
      <c r="C339" s="15" t="s">
        <v>430</v>
      </c>
      <c r="D339" s="15" t="s">
        <v>431</v>
      </c>
    </row>
    <row r="340" spans="1:4" s="3" customFormat="1" ht="12.75" customHeight="1">
      <c r="A340" s="21">
        <f t="shared" si="5"/>
        <v>335</v>
      </c>
      <c r="B340" s="15" t="s">
        <v>1454</v>
      </c>
      <c r="C340" s="20"/>
      <c r="D340" s="20"/>
    </row>
    <row r="341" spans="1:4" ht="15">
      <c r="A341" s="21">
        <f t="shared" si="5"/>
        <v>336</v>
      </c>
      <c r="B341" s="15" t="s">
        <v>432</v>
      </c>
      <c r="C341" s="15"/>
      <c r="D341" s="15"/>
    </row>
    <row r="342" spans="1:4" ht="15">
      <c r="A342" s="21">
        <f t="shared" si="5"/>
        <v>337</v>
      </c>
      <c r="B342" s="15" t="s">
        <v>433</v>
      </c>
      <c r="C342" s="15"/>
      <c r="D342" s="15"/>
    </row>
    <row r="343" spans="1:4" ht="15">
      <c r="A343" s="21">
        <f t="shared" si="5"/>
        <v>338</v>
      </c>
      <c r="B343" s="15" t="s">
        <v>1535</v>
      </c>
      <c r="C343" s="15"/>
      <c r="D343" s="15"/>
    </row>
    <row r="344" spans="1:4" ht="15">
      <c r="A344" s="21">
        <f t="shared" si="5"/>
        <v>339</v>
      </c>
      <c r="B344" s="15" t="s">
        <v>434</v>
      </c>
      <c r="C344" s="15" t="s">
        <v>65</v>
      </c>
      <c r="D344" s="15" t="s">
        <v>435</v>
      </c>
    </row>
    <row r="345" spans="1:2" ht="15">
      <c r="A345" s="21">
        <f t="shared" si="5"/>
        <v>340</v>
      </c>
      <c r="B345" s="15" t="s">
        <v>1441</v>
      </c>
    </row>
    <row r="346" spans="1:4" s="5" customFormat="1" ht="12.75">
      <c r="A346" s="21">
        <f t="shared" si="5"/>
        <v>341</v>
      </c>
      <c r="B346" s="15" t="s">
        <v>436</v>
      </c>
      <c r="C346" s="15" t="s">
        <v>60</v>
      </c>
      <c r="D346" s="15" t="s">
        <v>437</v>
      </c>
    </row>
    <row r="347" spans="1:4" s="4" customFormat="1" ht="12.75" customHeight="1">
      <c r="A347" s="21">
        <f t="shared" si="5"/>
        <v>342</v>
      </c>
      <c r="B347" s="15" t="s">
        <v>438</v>
      </c>
      <c r="C347" s="15" t="s">
        <v>60</v>
      </c>
      <c r="D347" s="20"/>
    </row>
    <row r="348" spans="1:3" ht="15">
      <c r="A348" s="21">
        <f t="shared" si="5"/>
        <v>343</v>
      </c>
      <c r="B348" s="15" t="s">
        <v>439</v>
      </c>
      <c r="C348" s="15" t="s">
        <v>60</v>
      </c>
    </row>
    <row r="349" spans="1:4" s="5" customFormat="1" ht="12.75">
      <c r="A349" s="21">
        <f t="shared" si="5"/>
        <v>344</v>
      </c>
      <c r="B349" s="15" t="s">
        <v>440</v>
      </c>
      <c r="C349" s="15" t="s">
        <v>60</v>
      </c>
      <c r="D349" s="15" t="s">
        <v>441</v>
      </c>
    </row>
    <row r="350" spans="1:4" s="5" customFormat="1" ht="12.75">
      <c r="A350" s="21">
        <f t="shared" si="5"/>
        <v>345</v>
      </c>
      <c r="B350" s="15" t="s">
        <v>442</v>
      </c>
      <c r="C350" s="15" t="s">
        <v>60</v>
      </c>
      <c r="D350" s="15" t="s">
        <v>441</v>
      </c>
    </row>
    <row r="351" spans="1:3" ht="15">
      <c r="A351" s="21">
        <f t="shared" si="5"/>
        <v>346</v>
      </c>
      <c r="B351" s="15" t="s">
        <v>443</v>
      </c>
      <c r="C351" s="15" t="s">
        <v>60</v>
      </c>
    </row>
    <row r="352" spans="1:4" ht="15">
      <c r="A352" s="21">
        <f>A351+1</f>
        <v>347</v>
      </c>
      <c r="B352" s="15" t="s">
        <v>444</v>
      </c>
      <c r="C352" s="15" t="s">
        <v>60</v>
      </c>
      <c r="D352" s="15"/>
    </row>
    <row r="353" spans="1:4" s="5" customFormat="1" ht="12.75" customHeight="1">
      <c r="A353" s="21">
        <f t="shared" si="5"/>
        <v>348</v>
      </c>
      <c r="B353" s="15" t="s">
        <v>445</v>
      </c>
      <c r="C353" s="15" t="s">
        <v>60</v>
      </c>
      <c r="D353" s="20"/>
    </row>
    <row r="354" spans="1:4" ht="15">
      <c r="A354" s="21">
        <f t="shared" si="5"/>
        <v>349</v>
      </c>
      <c r="B354" s="15" t="s">
        <v>446</v>
      </c>
      <c r="C354" s="15" t="s">
        <v>60</v>
      </c>
      <c r="D354" s="15"/>
    </row>
    <row r="355" spans="1:4" ht="15">
      <c r="A355" s="21">
        <f t="shared" si="5"/>
        <v>350</v>
      </c>
      <c r="B355" s="15" t="s">
        <v>1537</v>
      </c>
      <c r="C355" s="15" t="s">
        <v>60</v>
      </c>
      <c r="D355" s="15" t="s">
        <v>447</v>
      </c>
    </row>
    <row r="356" spans="1:4" s="4" customFormat="1" ht="12.75">
      <c r="A356" s="21">
        <f t="shared" si="5"/>
        <v>351</v>
      </c>
      <c r="B356" s="15" t="s">
        <v>448</v>
      </c>
      <c r="C356" s="15" t="s">
        <v>60</v>
      </c>
      <c r="D356" s="15"/>
    </row>
    <row r="357" spans="1:4" s="4" customFormat="1" ht="12.75" customHeight="1">
      <c r="A357" s="21">
        <f t="shared" si="5"/>
        <v>352</v>
      </c>
      <c r="B357" s="15" t="s">
        <v>1536</v>
      </c>
      <c r="C357" s="15" t="s">
        <v>60</v>
      </c>
      <c r="D357" s="20"/>
    </row>
    <row r="358" spans="1:4" s="4" customFormat="1" ht="12.75" customHeight="1">
      <c r="A358" s="21">
        <f t="shared" si="5"/>
        <v>353</v>
      </c>
      <c r="B358" s="15" t="s">
        <v>1536</v>
      </c>
      <c r="C358" s="15"/>
      <c r="D358" s="20"/>
    </row>
    <row r="359" spans="1:4" s="4" customFormat="1" ht="12.75" customHeight="1">
      <c r="A359" s="21">
        <f t="shared" si="5"/>
        <v>354</v>
      </c>
      <c r="B359" s="15" t="s">
        <v>449</v>
      </c>
      <c r="C359" s="15"/>
      <c r="D359" s="20"/>
    </row>
    <row r="360" spans="1:4" s="4" customFormat="1" ht="12.75" customHeight="1">
      <c r="A360" s="21">
        <f t="shared" si="5"/>
        <v>355</v>
      </c>
      <c r="B360" s="24" t="s">
        <v>1620</v>
      </c>
      <c r="C360" s="15"/>
      <c r="D360" s="20"/>
    </row>
    <row r="361" spans="1:4" s="5" customFormat="1" ht="12.75">
      <c r="A361" s="21">
        <f t="shared" si="5"/>
        <v>356</v>
      </c>
      <c r="B361" s="15" t="s">
        <v>450</v>
      </c>
      <c r="C361" s="15" t="s">
        <v>69</v>
      </c>
      <c r="D361" s="15" t="s">
        <v>451</v>
      </c>
    </row>
    <row r="362" spans="1:4" s="4" customFormat="1" ht="12.75" customHeight="1">
      <c r="A362" s="21">
        <f t="shared" si="5"/>
        <v>357</v>
      </c>
      <c r="B362" s="15" t="s">
        <v>452</v>
      </c>
      <c r="C362" s="15" t="s">
        <v>453</v>
      </c>
      <c r="D362" s="20"/>
    </row>
    <row r="363" spans="1:2" ht="15">
      <c r="A363" s="21">
        <f t="shared" si="5"/>
        <v>358</v>
      </c>
      <c r="B363" s="15" t="s">
        <v>454</v>
      </c>
    </row>
    <row r="364" spans="1:4" s="3" customFormat="1" ht="12.75" customHeight="1">
      <c r="A364" s="21">
        <f t="shared" si="5"/>
        <v>359</v>
      </c>
      <c r="B364" s="15" t="s">
        <v>455</v>
      </c>
      <c r="C364" s="20"/>
      <c r="D364" s="20"/>
    </row>
    <row r="365" spans="1:2" ht="15">
      <c r="A365" s="21">
        <f t="shared" si="5"/>
        <v>360</v>
      </c>
      <c r="B365" s="15" t="s">
        <v>456</v>
      </c>
    </row>
    <row r="366" spans="1:4" s="4" customFormat="1" ht="12.75">
      <c r="A366" s="21">
        <f t="shared" si="5"/>
        <v>361</v>
      </c>
      <c r="B366" s="15" t="s">
        <v>457</v>
      </c>
      <c r="C366" s="15" t="s">
        <v>100</v>
      </c>
      <c r="D366" s="15" t="s">
        <v>458</v>
      </c>
    </row>
    <row r="367" spans="1:4" s="4" customFormat="1" ht="12.75" customHeight="1">
      <c r="A367" s="21">
        <f t="shared" si="5"/>
        <v>362</v>
      </c>
      <c r="B367" s="15" t="s">
        <v>1458</v>
      </c>
      <c r="C367" s="20"/>
      <c r="D367" s="20"/>
    </row>
    <row r="368" spans="1:4" ht="15">
      <c r="A368" s="21">
        <f t="shared" si="5"/>
        <v>363</v>
      </c>
      <c r="B368" s="15" t="s">
        <v>459</v>
      </c>
      <c r="C368" s="15"/>
      <c r="D368" s="15"/>
    </row>
    <row r="369" spans="1:4" s="8" customFormat="1" ht="12.75" customHeight="1">
      <c r="A369" s="21">
        <f t="shared" si="5"/>
        <v>364</v>
      </c>
      <c r="B369" s="15" t="s">
        <v>460</v>
      </c>
      <c r="C369" s="20"/>
      <c r="D369" s="20"/>
    </row>
    <row r="370" spans="1:4" s="4" customFormat="1" ht="12.75">
      <c r="A370" s="21">
        <f t="shared" si="5"/>
        <v>365</v>
      </c>
      <c r="B370" s="15" t="s">
        <v>461</v>
      </c>
      <c r="C370" s="15" t="s">
        <v>33</v>
      </c>
      <c r="D370" s="15" t="s">
        <v>112</v>
      </c>
    </row>
    <row r="371" spans="1:4" s="5" customFormat="1" ht="12.75">
      <c r="A371" s="21">
        <f t="shared" si="5"/>
        <v>366</v>
      </c>
      <c r="B371" s="15" t="s">
        <v>462</v>
      </c>
      <c r="C371" s="15" t="s">
        <v>65</v>
      </c>
      <c r="D371" s="15" t="s">
        <v>463</v>
      </c>
    </row>
    <row r="372" spans="1:2" ht="15">
      <c r="A372" s="21">
        <f t="shared" si="5"/>
        <v>367</v>
      </c>
      <c r="B372" s="15" t="s">
        <v>464</v>
      </c>
    </row>
    <row r="373" spans="1:4" s="4" customFormat="1" ht="12.75" customHeight="1">
      <c r="A373" s="21">
        <f t="shared" si="5"/>
        <v>368</v>
      </c>
      <c r="B373" s="15" t="s">
        <v>465</v>
      </c>
      <c r="C373" s="20"/>
      <c r="D373" s="20"/>
    </row>
    <row r="374" spans="1:4" s="5" customFormat="1" ht="12.75">
      <c r="A374" s="21">
        <f t="shared" si="5"/>
        <v>369</v>
      </c>
      <c r="B374" s="15" t="s">
        <v>466</v>
      </c>
      <c r="C374" s="15" t="s">
        <v>430</v>
      </c>
      <c r="D374" s="15" t="s">
        <v>467</v>
      </c>
    </row>
    <row r="375" spans="1:4" s="4" customFormat="1" ht="12.75" customHeight="1">
      <c r="A375" s="21">
        <f t="shared" si="5"/>
        <v>370</v>
      </c>
      <c r="B375" s="15" t="s">
        <v>468</v>
      </c>
      <c r="C375" s="20"/>
      <c r="D375" s="20"/>
    </row>
    <row r="376" spans="1:4" s="5" customFormat="1" ht="12.75" customHeight="1">
      <c r="A376" s="21">
        <f t="shared" si="5"/>
        <v>371</v>
      </c>
      <c r="B376" s="15" t="s">
        <v>1481</v>
      </c>
      <c r="C376" s="20"/>
      <c r="D376" s="20"/>
    </row>
    <row r="377" spans="1:4" s="4" customFormat="1" ht="12.75" customHeight="1">
      <c r="A377" s="21">
        <f t="shared" si="5"/>
        <v>372</v>
      </c>
      <c r="B377" s="15" t="s">
        <v>469</v>
      </c>
      <c r="C377" s="20" t="s">
        <v>60</v>
      </c>
      <c r="D377" s="20"/>
    </row>
    <row r="378" spans="1:4" s="5" customFormat="1" ht="12.75">
      <c r="A378" s="21">
        <f t="shared" si="5"/>
        <v>373</v>
      </c>
      <c r="B378" s="15" t="s">
        <v>470</v>
      </c>
      <c r="C378" s="15"/>
      <c r="D378" s="15"/>
    </row>
    <row r="379" spans="1:4" s="5" customFormat="1" ht="12.75">
      <c r="A379" s="21">
        <f t="shared" si="5"/>
        <v>374</v>
      </c>
      <c r="B379" s="15" t="s">
        <v>471</v>
      </c>
      <c r="C379" s="15" t="s">
        <v>65</v>
      </c>
      <c r="D379" s="15"/>
    </row>
    <row r="380" spans="1:4" s="5" customFormat="1" ht="12.75">
      <c r="A380" s="21">
        <f t="shared" si="5"/>
        <v>375</v>
      </c>
      <c r="B380" s="15" t="s">
        <v>472</v>
      </c>
      <c r="C380" s="15" t="s">
        <v>65</v>
      </c>
      <c r="D380" s="15" t="s">
        <v>473</v>
      </c>
    </row>
    <row r="381" spans="1:4" s="3" customFormat="1" ht="12.75">
      <c r="A381" s="21">
        <f t="shared" si="5"/>
        <v>376</v>
      </c>
      <c r="B381" s="15" t="s">
        <v>474</v>
      </c>
      <c r="C381" s="15"/>
      <c r="D381" s="15"/>
    </row>
    <row r="382" spans="1:4" s="5" customFormat="1" ht="12.75" customHeight="1">
      <c r="A382" s="21">
        <f t="shared" si="5"/>
        <v>377</v>
      </c>
      <c r="B382" s="15" t="s">
        <v>475</v>
      </c>
      <c r="C382" s="20"/>
      <c r="D382" s="20"/>
    </row>
    <row r="383" spans="1:4" s="4" customFormat="1" ht="12.75">
      <c r="A383" s="21">
        <f t="shared" si="5"/>
        <v>378</v>
      </c>
      <c r="B383" s="15" t="s">
        <v>476</v>
      </c>
      <c r="C383" s="15" t="s">
        <v>221</v>
      </c>
      <c r="D383" s="15" t="s">
        <v>477</v>
      </c>
    </row>
    <row r="384" spans="1:4" s="4" customFormat="1" ht="12.75">
      <c r="A384" s="21">
        <f t="shared" si="5"/>
        <v>379</v>
      </c>
      <c r="B384" s="15" t="s">
        <v>478</v>
      </c>
      <c r="C384" s="15" t="s">
        <v>65</v>
      </c>
      <c r="D384" s="15" t="s">
        <v>479</v>
      </c>
    </row>
    <row r="385" spans="1:4" ht="15">
      <c r="A385" s="21">
        <f t="shared" si="5"/>
        <v>380</v>
      </c>
      <c r="B385" s="15" t="s">
        <v>480</v>
      </c>
      <c r="C385" s="15"/>
      <c r="D385" s="15"/>
    </row>
    <row r="386" spans="1:4" ht="15">
      <c r="A386" s="21">
        <f t="shared" si="5"/>
        <v>381</v>
      </c>
      <c r="B386" s="15" t="s">
        <v>481</v>
      </c>
      <c r="C386" s="15"/>
      <c r="D386" s="15"/>
    </row>
    <row r="387" spans="1:4" s="4" customFormat="1" ht="12.75" customHeight="1">
      <c r="A387" s="21">
        <f t="shared" si="5"/>
        <v>382</v>
      </c>
      <c r="B387" s="15" t="s">
        <v>482</v>
      </c>
      <c r="C387" s="20"/>
      <c r="D387" s="20"/>
    </row>
    <row r="388" spans="1:4" s="5" customFormat="1" ht="12.75">
      <c r="A388" s="21">
        <f t="shared" si="5"/>
        <v>383</v>
      </c>
      <c r="B388" s="15" t="s">
        <v>483</v>
      </c>
      <c r="C388" s="15" t="s">
        <v>24</v>
      </c>
      <c r="D388" s="15" t="s">
        <v>484</v>
      </c>
    </row>
    <row r="389" spans="1:4" ht="15">
      <c r="A389" s="21">
        <f t="shared" si="5"/>
        <v>384</v>
      </c>
      <c r="B389" s="15" t="s">
        <v>485</v>
      </c>
      <c r="C389" s="15"/>
      <c r="D389" s="15"/>
    </row>
    <row r="390" spans="1:4" ht="15">
      <c r="A390" s="21">
        <f t="shared" si="5"/>
        <v>385</v>
      </c>
      <c r="B390" s="15" t="s">
        <v>486</v>
      </c>
      <c r="C390" s="15" t="s">
        <v>56</v>
      </c>
      <c r="D390" s="15" t="s">
        <v>487</v>
      </c>
    </row>
    <row r="391" spans="1:4" s="4" customFormat="1" ht="12.75" customHeight="1">
      <c r="A391" s="21">
        <f t="shared" si="5"/>
        <v>386</v>
      </c>
      <c r="B391" s="15" t="s">
        <v>488</v>
      </c>
      <c r="C391" s="20"/>
      <c r="D391" s="20"/>
    </row>
    <row r="392" spans="1:4" s="4" customFormat="1" ht="12.75">
      <c r="A392" s="21">
        <f aca="true" t="shared" si="6" ref="A392:A455">A391+1</f>
        <v>387</v>
      </c>
      <c r="B392" s="15" t="s">
        <v>489</v>
      </c>
      <c r="C392" s="15" t="s">
        <v>72</v>
      </c>
      <c r="D392" s="15"/>
    </row>
    <row r="393" spans="1:4" s="4" customFormat="1" ht="12.75">
      <c r="A393" s="21">
        <f t="shared" si="6"/>
        <v>388</v>
      </c>
      <c r="B393" s="15" t="s">
        <v>490</v>
      </c>
      <c r="C393" s="15" t="s">
        <v>72</v>
      </c>
      <c r="D393" s="15" t="s">
        <v>491</v>
      </c>
    </row>
    <row r="394" spans="1:4" s="3" customFormat="1" ht="12.75">
      <c r="A394" s="21">
        <f t="shared" si="6"/>
        <v>389</v>
      </c>
      <c r="B394" s="15" t="s">
        <v>492</v>
      </c>
      <c r="C394" s="15" t="s">
        <v>430</v>
      </c>
      <c r="D394" s="15"/>
    </row>
    <row r="395" spans="1:4" s="4" customFormat="1" ht="12.75">
      <c r="A395" s="21">
        <f t="shared" si="6"/>
        <v>390</v>
      </c>
      <c r="B395" s="15" t="s">
        <v>493</v>
      </c>
      <c r="C395" s="15" t="s">
        <v>325</v>
      </c>
      <c r="D395" s="15" t="s">
        <v>494</v>
      </c>
    </row>
    <row r="396" spans="1:4" s="4" customFormat="1" ht="12.75">
      <c r="A396" s="21">
        <f t="shared" si="6"/>
        <v>391</v>
      </c>
      <c r="B396" s="15" t="s">
        <v>493</v>
      </c>
      <c r="C396" s="15"/>
      <c r="D396" s="15"/>
    </row>
    <row r="397" spans="1:4" s="3" customFormat="1" ht="12.75">
      <c r="A397" s="21">
        <f t="shared" si="6"/>
        <v>392</v>
      </c>
      <c r="B397" s="15" t="s">
        <v>495</v>
      </c>
      <c r="C397" s="15"/>
      <c r="D397" s="15"/>
    </row>
    <row r="398" spans="1:4" s="3" customFormat="1" ht="12.75">
      <c r="A398" s="21">
        <f t="shared" si="6"/>
        <v>393</v>
      </c>
      <c r="B398" s="15" t="s">
        <v>496</v>
      </c>
      <c r="C398" s="15" t="s">
        <v>30</v>
      </c>
      <c r="D398" s="15" t="s">
        <v>497</v>
      </c>
    </row>
    <row r="399" spans="1:4" ht="15">
      <c r="A399" s="21">
        <f t="shared" si="6"/>
        <v>394</v>
      </c>
      <c r="B399" s="15" t="s">
        <v>498</v>
      </c>
      <c r="C399" s="15" t="s">
        <v>24</v>
      </c>
      <c r="D399" s="15" t="s">
        <v>499</v>
      </c>
    </row>
    <row r="400" spans="1:4" s="3" customFormat="1" ht="12.75">
      <c r="A400" s="21">
        <f t="shared" si="6"/>
        <v>395</v>
      </c>
      <c r="B400" s="15" t="s">
        <v>500</v>
      </c>
      <c r="C400" s="15" t="s">
        <v>24</v>
      </c>
      <c r="D400" s="15" t="s">
        <v>501</v>
      </c>
    </row>
    <row r="401" spans="1:4" ht="15">
      <c r="A401" s="21">
        <f t="shared" si="6"/>
        <v>396</v>
      </c>
      <c r="B401" s="15" t="s">
        <v>1538</v>
      </c>
      <c r="C401" s="15"/>
      <c r="D401" s="15"/>
    </row>
    <row r="402" spans="1:4" s="4" customFormat="1" ht="12.75">
      <c r="A402" s="21">
        <f t="shared" si="6"/>
        <v>397</v>
      </c>
      <c r="B402" s="15" t="s">
        <v>502</v>
      </c>
      <c r="C402" s="15" t="s">
        <v>65</v>
      </c>
      <c r="D402" s="15" t="s">
        <v>503</v>
      </c>
    </row>
    <row r="403" spans="1:4" s="8" customFormat="1" ht="12.75">
      <c r="A403" s="21">
        <f t="shared" si="6"/>
        <v>398</v>
      </c>
      <c r="B403" s="15" t="s">
        <v>504</v>
      </c>
      <c r="C403" s="15" t="s">
        <v>60</v>
      </c>
      <c r="D403" s="15" t="s">
        <v>505</v>
      </c>
    </row>
    <row r="404" spans="1:4" s="4" customFormat="1" ht="12.75">
      <c r="A404" s="21">
        <f t="shared" si="6"/>
        <v>399</v>
      </c>
      <c r="B404" s="15" t="s">
        <v>506</v>
      </c>
      <c r="C404" s="15"/>
      <c r="D404" s="15"/>
    </row>
    <row r="405" spans="1:4" s="6" customFormat="1" ht="12.75" customHeight="1">
      <c r="A405" s="21">
        <f t="shared" si="6"/>
        <v>400</v>
      </c>
      <c r="B405" s="15" t="s">
        <v>507</v>
      </c>
      <c r="C405" s="20"/>
      <c r="D405" s="20"/>
    </row>
    <row r="406" spans="1:4" s="4" customFormat="1" ht="12.75" customHeight="1">
      <c r="A406" s="21">
        <f t="shared" si="6"/>
        <v>401</v>
      </c>
      <c r="B406" s="15" t="s">
        <v>508</v>
      </c>
      <c r="C406" s="20"/>
      <c r="D406" s="20"/>
    </row>
    <row r="407" spans="1:4" ht="15">
      <c r="A407" s="21">
        <f t="shared" si="6"/>
        <v>402</v>
      </c>
      <c r="B407" s="15" t="s">
        <v>509</v>
      </c>
      <c r="C407" s="15"/>
      <c r="D407" s="15"/>
    </row>
    <row r="408" spans="1:4" ht="15">
      <c r="A408" s="21">
        <f t="shared" si="6"/>
        <v>403</v>
      </c>
      <c r="B408" s="15" t="s">
        <v>510</v>
      </c>
      <c r="C408" s="15" t="s">
        <v>72</v>
      </c>
      <c r="D408" s="15" t="s">
        <v>511</v>
      </c>
    </row>
    <row r="409" spans="1:4" s="3" customFormat="1" ht="12.75" customHeight="1">
      <c r="A409" s="21">
        <f t="shared" si="6"/>
        <v>404</v>
      </c>
      <c r="B409" s="15" t="s">
        <v>1440</v>
      </c>
      <c r="C409" s="20"/>
      <c r="D409" s="20"/>
    </row>
    <row r="410" spans="1:4" s="5" customFormat="1" ht="12.75" customHeight="1">
      <c r="A410" s="21">
        <f t="shared" si="6"/>
        <v>405</v>
      </c>
      <c r="B410" s="15" t="s">
        <v>512</v>
      </c>
      <c r="C410" s="20"/>
      <c r="D410" s="20"/>
    </row>
    <row r="411" spans="1:4" s="5" customFormat="1" ht="12.75" customHeight="1">
      <c r="A411" s="21">
        <f t="shared" si="6"/>
        <v>406</v>
      </c>
      <c r="B411" s="15" t="s">
        <v>513</v>
      </c>
      <c r="C411" s="20"/>
      <c r="D411" s="20"/>
    </row>
    <row r="412" spans="1:4" s="4" customFormat="1" ht="12.75">
      <c r="A412" s="21">
        <f t="shared" si="6"/>
        <v>407</v>
      </c>
      <c r="B412" s="15" t="s">
        <v>514</v>
      </c>
      <c r="C412" s="15"/>
      <c r="D412" s="15"/>
    </row>
    <row r="413" spans="1:4" s="5" customFormat="1" ht="12.75">
      <c r="A413" s="21">
        <f t="shared" si="6"/>
        <v>408</v>
      </c>
      <c r="B413" s="15" t="s">
        <v>515</v>
      </c>
      <c r="C413" s="15"/>
      <c r="D413" s="15"/>
    </row>
    <row r="414" spans="1:4" s="4" customFormat="1" ht="12.75">
      <c r="A414" s="21">
        <f t="shared" si="6"/>
        <v>409</v>
      </c>
      <c r="B414" s="15" t="s">
        <v>516</v>
      </c>
      <c r="C414" s="15"/>
      <c r="D414" s="15" t="s">
        <v>517</v>
      </c>
    </row>
    <row r="415" spans="1:4" s="5" customFormat="1" ht="12.75">
      <c r="A415" s="21">
        <f t="shared" si="6"/>
        <v>410</v>
      </c>
      <c r="B415" s="15" t="s">
        <v>518</v>
      </c>
      <c r="C415" s="15" t="s">
        <v>24</v>
      </c>
      <c r="D415" s="15" t="s">
        <v>519</v>
      </c>
    </row>
    <row r="416" spans="1:4" s="5" customFormat="1" ht="12.75">
      <c r="A416" s="21">
        <f t="shared" si="6"/>
        <v>411</v>
      </c>
      <c r="B416" s="15" t="s">
        <v>520</v>
      </c>
      <c r="C416" s="15" t="s">
        <v>24</v>
      </c>
      <c r="D416" s="15"/>
    </row>
    <row r="417" spans="1:4" s="4" customFormat="1" ht="12.75">
      <c r="A417" s="21">
        <f t="shared" si="6"/>
        <v>412</v>
      </c>
      <c r="B417" s="15" t="s">
        <v>521</v>
      </c>
      <c r="C417" s="15" t="s">
        <v>163</v>
      </c>
      <c r="D417" s="15" t="s">
        <v>522</v>
      </c>
    </row>
    <row r="418" spans="1:4" s="4" customFormat="1" ht="12.75">
      <c r="A418" s="21">
        <f t="shared" si="6"/>
        <v>413</v>
      </c>
      <c r="B418" s="15" t="s">
        <v>523</v>
      </c>
      <c r="C418" s="15" t="s">
        <v>151</v>
      </c>
      <c r="D418" s="15" t="s">
        <v>524</v>
      </c>
    </row>
    <row r="419" spans="1:4" s="4" customFormat="1" ht="12.75">
      <c r="A419" s="21">
        <f t="shared" si="6"/>
        <v>414</v>
      </c>
      <c r="B419" s="15" t="s">
        <v>525</v>
      </c>
      <c r="C419" s="15" t="s">
        <v>24</v>
      </c>
      <c r="D419" s="15" t="s">
        <v>526</v>
      </c>
    </row>
    <row r="420" spans="1:4" s="4" customFormat="1" ht="12.75">
      <c r="A420" s="21">
        <f t="shared" si="6"/>
        <v>415</v>
      </c>
      <c r="B420" s="15" t="s">
        <v>1539</v>
      </c>
      <c r="C420" s="15"/>
      <c r="D420" s="15"/>
    </row>
    <row r="421" spans="1:4" s="5" customFormat="1" ht="12.75">
      <c r="A421" s="21">
        <f t="shared" si="6"/>
        <v>416</v>
      </c>
      <c r="B421" s="15" t="s">
        <v>527</v>
      </c>
      <c r="C421" s="15" t="s">
        <v>24</v>
      </c>
      <c r="D421" s="15" t="s">
        <v>528</v>
      </c>
    </row>
    <row r="422" spans="1:4" s="8" customFormat="1" ht="12.75" customHeight="1">
      <c r="A422" s="21">
        <f t="shared" si="6"/>
        <v>417</v>
      </c>
      <c r="B422" s="15" t="s">
        <v>529</v>
      </c>
      <c r="C422" s="20"/>
      <c r="D422" s="20"/>
    </row>
    <row r="423" spans="1:4" ht="15">
      <c r="A423" s="21">
        <f t="shared" si="6"/>
        <v>418</v>
      </c>
      <c r="B423" s="15" t="s">
        <v>530</v>
      </c>
      <c r="C423" s="15"/>
      <c r="D423" s="15"/>
    </row>
    <row r="424" spans="1:4" ht="15">
      <c r="A424" s="21">
        <f t="shared" si="6"/>
        <v>419</v>
      </c>
      <c r="B424" s="15" t="s">
        <v>531</v>
      </c>
      <c r="C424" s="15" t="s">
        <v>532</v>
      </c>
      <c r="D424" s="15"/>
    </row>
    <row r="425" spans="1:4" s="3" customFormat="1" ht="12.75">
      <c r="A425" s="21">
        <f t="shared" si="6"/>
        <v>420</v>
      </c>
      <c r="B425" s="15" t="s">
        <v>533</v>
      </c>
      <c r="C425" s="15"/>
      <c r="D425" s="15"/>
    </row>
    <row r="426" spans="1:4" s="4" customFormat="1" ht="12.75" customHeight="1">
      <c r="A426" s="21">
        <f t="shared" si="6"/>
        <v>421</v>
      </c>
      <c r="B426" s="15" t="s">
        <v>1459</v>
      </c>
      <c r="C426" s="20"/>
      <c r="D426" s="20" t="s">
        <v>1460</v>
      </c>
    </row>
    <row r="427" spans="1:4" s="4" customFormat="1" ht="12.75">
      <c r="A427" s="21">
        <f t="shared" si="6"/>
        <v>422</v>
      </c>
      <c r="B427" s="15" t="s">
        <v>534</v>
      </c>
      <c r="C427" s="15" t="s">
        <v>24</v>
      </c>
      <c r="D427" s="15"/>
    </row>
    <row r="428" spans="1:4" s="8" customFormat="1" ht="12.75">
      <c r="A428" s="21">
        <f t="shared" si="6"/>
        <v>423</v>
      </c>
      <c r="B428" s="15" t="s">
        <v>535</v>
      </c>
      <c r="C428" s="15"/>
      <c r="D428" s="15"/>
    </row>
    <row r="429" spans="1:4" s="5" customFormat="1" ht="12.75">
      <c r="A429" s="21">
        <f t="shared" si="6"/>
        <v>424</v>
      </c>
      <c r="B429" s="15" t="s">
        <v>536</v>
      </c>
      <c r="C429" s="15" t="s">
        <v>69</v>
      </c>
      <c r="D429" s="15" t="s">
        <v>537</v>
      </c>
    </row>
    <row r="430" spans="1:4" s="5" customFormat="1" ht="12.75">
      <c r="A430" s="21">
        <f t="shared" si="6"/>
        <v>425</v>
      </c>
      <c r="B430" s="15" t="s">
        <v>536</v>
      </c>
      <c r="C430" s="15"/>
      <c r="D430" s="15"/>
    </row>
    <row r="431" spans="1:4" s="4" customFormat="1" ht="12.75" customHeight="1">
      <c r="A431" s="21">
        <f t="shared" si="6"/>
        <v>426</v>
      </c>
      <c r="B431" s="15" t="s">
        <v>538</v>
      </c>
      <c r="C431" s="15" t="s">
        <v>65</v>
      </c>
      <c r="D431" s="20"/>
    </row>
    <row r="432" spans="1:4" s="8" customFormat="1" ht="12.75">
      <c r="A432" s="21">
        <f t="shared" si="6"/>
        <v>427</v>
      </c>
      <c r="B432" s="15" t="s">
        <v>539</v>
      </c>
      <c r="C432" s="15" t="s">
        <v>6</v>
      </c>
      <c r="D432" s="15" t="s">
        <v>540</v>
      </c>
    </row>
    <row r="433" spans="1:4" s="8" customFormat="1" ht="12.75">
      <c r="A433" s="21">
        <f t="shared" si="6"/>
        <v>428</v>
      </c>
      <c r="B433" s="24" t="s">
        <v>1540</v>
      </c>
      <c r="C433" s="15"/>
      <c r="D433" s="15"/>
    </row>
    <row r="434" spans="1:4" s="5" customFormat="1" ht="12.75">
      <c r="A434" s="21">
        <f t="shared" si="6"/>
        <v>429</v>
      </c>
      <c r="B434" s="15" t="s">
        <v>541</v>
      </c>
      <c r="C434" s="15" t="s">
        <v>79</v>
      </c>
      <c r="D434" s="15" t="s">
        <v>542</v>
      </c>
    </row>
    <row r="435" spans="1:4" ht="15">
      <c r="A435" s="21">
        <f t="shared" si="6"/>
        <v>430</v>
      </c>
      <c r="B435" s="15" t="s">
        <v>543</v>
      </c>
      <c r="C435" s="15" t="s">
        <v>79</v>
      </c>
      <c r="D435" s="15" t="s">
        <v>542</v>
      </c>
    </row>
    <row r="436" spans="1:4" s="4" customFormat="1" ht="12.75">
      <c r="A436" s="21">
        <f t="shared" si="6"/>
        <v>431</v>
      </c>
      <c r="B436" s="15" t="s">
        <v>544</v>
      </c>
      <c r="C436" s="15" t="s">
        <v>100</v>
      </c>
      <c r="D436" s="15"/>
    </row>
    <row r="437" spans="1:4" s="5" customFormat="1" ht="12.75">
      <c r="A437" s="21">
        <f t="shared" si="6"/>
        <v>432</v>
      </c>
      <c r="B437" s="15" t="s">
        <v>545</v>
      </c>
      <c r="C437" s="15" t="s">
        <v>65</v>
      </c>
      <c r="D437" s="15" t="s">
        <v>546</v>
      </c>
    </row>
    <row r="438" spans="1:4" s="5" customFormat="1" ht="12.75">
      <c r="A438" s="21">
        <f t="shared" si="6"/>
        <v>433</v>
      </c>
      <c r="B438" s="15" t="s">
        <v>1541</v>
      </c>
      <c r="C438" s="15"/>
      <c r="D438" s="15"/>
    </row>
    <row r="439" spans="1:4" s="4" customFormat="1" ht="12.75">
      <c r="A439" s="21">
        <f t="shared" si="6"/>
        <v>434</v>
      </c>
      <c r="B439" s="15" t="s">
        <v>547</v>
      </c>
      <c r="C439" s="15"/>
      <c r="D439" s="15" t="s">
        <v>548</v>
      </c>
    </row>
    <row r="440" spans="1:4" s="3" customFormat="1" ht="12.75">
      <c r="A440" s="21">
        <f t="shared" si="6"/>
        <v>435</v>
      </c>
      <c r="B440" s="15" t="s">
        <v>549</v>
      </c>
      <c r="C440" s="15" t="s">
        <v>65</v>
      </c>
      <c r="D440" s="15" t="s">
        <v>550</v>
      </c>
    </row>
    <row r="441" spans="1:4" s="3" customFormat="1" ht="12.75">
      <c r="A441" s="21">
        <f t="shared" si="6"/>
        <v>436</v>
      </c>
      <c r="B441" s="15" t="s">
        <v>551</v>
      </c>
      <c r="C441" s="15" t="s">
        <v>100</v>
      </c>
      <c r="D441" s="15" t="s">
        <v>552</v>
      </c>
    </row>
    <row r="442" spans="1:4" s="3" customFormat="1" ht="12.75" customHeight="1">
      <c r="A442" s="21">
        <f t="shared" si="6"/>
        <v>437</v>
      </c>
      <c r="B442" s="15" t="s">
        <v>1465</v>
      </c>
      <c r="C442" s="20"/>
      <c r="D442" s="20"/>
    </row>
    <row r="443" spans="1:4" s="4" customFormat="1" ht="12.75">
      <c r="A443" s="21">
        <f t="shared" si="6"/>
        <v>438</v>
      </c>
      <c r="B443" s="15" t="s">
        <v>553</v>
      </c>
      <c r="C443" s="15" t="s">
        <v>33</v>
      </c>
      <c r="D443" s="15"/>
    </row>
    <row r="444" spans="1:4" s="4" customFormat="1" ht="12.75">
      <c r="A444" s="21">
        <f t="shared" si="6"/>
        <v>439</v>
      </c>
      <c r="B444" s="15" t="s">
        <v>554</v>
      </c>
      <c r="C444" s="15"/>
      <c r="D444" s="15"/>
    </row>
    <row r="445" spans="1:4" ht="15">
      <c r="A445" s="21">
        <f t="shared" si="6"/>
        <v>440</v>
      </c>
      <c r="B445" s="15" t="s">
        <v>555</v>
      </c>
      <c r="C445" s="15"/>
      <c r="D445" s="15"/>
    </row>
    <row r="446" spans="1:4" ht="15">
      <c r="A446" s="21">
        <f t="shared" si="6"/>
        <v>441</v>
      </c>
      <c r="B446" s="15" t="s">
        <v>556</v>
      </c>
      <c r="C446" s="15" t="s">
        <v>24</v>
      </c>
      <c r="D446" s="15" t="s">
        <v>388</v>
      </c>
    </row>
    <row r="447" spans="1:4" s="4" customFormat="1" ht="12.75">
      <c r="A447" s="21">
        <f t="shared" si="6"/>
        <v>442</v>
      </c>
      <c r="B447" s="15" t="s">
        <v>557</v>
      </c>
      <c r="C447" s="15" t="s">
        <v>24</v>
      </c>
      <c r="D447" s="15" t="s">
        <v>558</v>
      </c>
    </row>
    <row r="448" spans="1:2" ht="15">
      <c r="A448" s="21">
        <f t="shared" si="6"/>
        <v>443</v>
      </c>
      <c r="B448" s="15" t="s">
        <v>559</v>
      </c>
    </row>
    <row r="449" spans="1:4" s="4" customFormat="1" ht="12.75" customHeight="1">
      <c r="A449" s="21">
        <f t="shared" si="6"/>
        <v>444</v>
      </c>
      <c r="B449" s="15" t="s">
        <v>560</v>
      </c>
      <c r="C449" s="20"/>
      <c r="D449" s="20"/>
    </row>
    <row r="450" spans="1:4" s="4" customFormat="1" ht="12.75" customHeight="1">
      <c r="A450" s="21">
        <f t="shared" si="6"/>
        <v>445</v>
      </c>
      <c r="B450" s="15" t="s">
        <v>1542</v>
      </c>
      <c r="C450" s="20"/>
      <c r="D450" s="20"/>
    </row>
    <row r="451" spans="1:4" s="4" customFormat="1" ht="12.75">
      <c r="A451" s="21">
        <f t="shared" si="6"/>
        <v>446</v>
      </c>
      <c r="B451" s="15" t="s">
        <v>561</v>
      </c>
      <c r="C451" s="15" t="s">
        <v>24</v>
      </c>
      <c r="D451" s="15" t="s">
        <v>562</v>
      </c>
    </row>
    <row r="452" spans="1:4" s="4" customFormat="1" ht="12.75">
      <c r="A452" s="21">
        <f t="shared" si="6"/>
        <v>447</v>
      </c>
      <c r="B452" s="15" t="s">
        <v>563</v>
      </c>
      <c r="C452" s="15" t="s">
        <v>24</v>
      </c>
      <c r="D452" s="15" t="s">
        <v>564</v>
      </c>
    </row>
    <row r="453" spans="1:4" ht="15">
      <c r="A453" s="21">
        <f t="shared" si="6"/>
        <v>448</v>
      </c>
      <c r="B453" s="15" t="s">
        <v>565</v>
      </c>
      <c r="C453" s="15" t="s">
        <v>24</v>
      </c>
      <c r="D453" s="15"/>
    </row>
    <row r="454" spans="1:4" s="4" customFormat="1" ht="12.75">
      <c r="A454" s="21">
        <f t="shared" si="6"/>
        <v>449</v>
      </c>
      <c r="B454" s="15" t="s">
        <v>566</v>
      </c>
      <c r="C454" s="15" t="s">
        <v>24</v>
      </c>
      <c r="D454" s="15" t="s">
        <v>567</v>
      </c>
    </row>
    <row r="455" spans="1:4" s="4" customFormat="1" ht="12.75">
      <c r="A455" s="21">
        <f t="shared" si="6"/>
        <v>450</v>
      </c>
      <c r="B455" s="15" t="s">
        <v>568</v>
      </c>
      <c r="C455" s="15" t="s">
        <v>65</v>
      </c>
      <c r="D455" s="15" t="s">
        <v>569</v>
      </c>
    </row>
    <row r="456" spans="1:4" s="4" customFormat="1" ht="12.75">
      <c r="A456" s="21">
        <f aca="true" t="shared" si="7" ref="A456:A519">A455+1</f>
        <v>451</v>
      </c>
      <c r="B456" s="15" t="s">
        <v>1543</v>
      </c>
      <c r="C456" s="15"/>
      <c r="D456" s="15"/>
    </row>
    <row r="457" spans="1:4" ht="15">
      <c r="A457" s="21">
        <f t="shared" si="7"/>
        <v>452</v>
      </c>
      <c r="B457" s="15" t="s">
        <v>570</v>
      </c>
      <c r="C457" s="15"/>
      <c r="D457" s="15"/>
    </row>
    <row r="458" spans="1:4" ht="15">
      <c r="A458" s="21">
        <f t="shared" si="7"/>
        <v>453</v>
      </c>
      <c r="B458" s="15" t="s">
        <v>570</v>
      </c>
      <c r="C458" s="15"/>
      <c r="D458" s="15"/>
    </row>
    <row r="459" spans="1:4" s="4" customFormat="1" ht="12.75">
      <c r="A459" s="21">
        <f t="shared" si="7"/>
        <v>454</v>
      </c>
      <c r="B459" s="15" t="s">
        <v>571</v>
      </c>
      <c r="C459" s="15" t="s">
        <v>69</v>
      </c>
      <c r="D459" s="15" t="s">
        <v>572</v>
      </c>
    </row>
    <row r="460" spans="1:4" s="4" customFormat="1" ht="12.75">
      <c r="A460" s="21">
        <f t="shared" si="7"/>
        <v>455</v>
      </c>
      <c r="B460" s="15" t="s">
        <v>573</v>
      </c>
      <c r="C460" s="15" t="s">
        <v>65</v>
      </c>
      <c r="D460" s="15" t="s">
        <v>574</v>
      </c>
    </row>
    <row r="461" spans="1:4" s="5" customFormat="1" ht="12.75" customHeight="1">
      <c r="A461" s="21">
        <f t="shared" si="7"/>
        <v>456</v>
      </c>
      <c r="B461" s="15" t="s">
        <v>575</v>
      </c>
      <c r="C461" s="20"/>
      <c r="D461" s="20"/>
    </row>
    <row r="462" spans="1:4" s="5" customFormat="1" ht="12.75" customHeight="1">
      <c r="A462" s="21">
        <f t="shared" si="7"/>
        <v>457</v>
      </c>
      <c r="B462" s="15" t="s">
        <v>575</v>
      </c>
      <c r="C462" s="20"/>
      <c r="D462" s="20"/>
    </row>
    <row r="463" spans="1:4" s="5" customFormat="1" ht="12.75" customHeight="1">
      <c r="A463" s="21">
        <f t="shared" si="7"/>
        <v>458</v>
      </c>
      <c r="B463" s="15" t="s">
        <v>1544</v>
      </c>
      <c r="C463" s="20"/>
      <c r="D463" s="20"/>
    </row>
    <row r="464" spans="1:4" s="4" customFormat="1" ht="12.75">
      <c r="A464" s="21">
        <f t="shared" si="7"/>
        <v>459</v>
      </c>
      <c r="B464" s="15" t="s">
        <v>576</v>
      </c>
      <c r="C464" s="15" t="s">
        <v>79</v>
      </c>
      <c r="D464" s="15"/>
    </row>
    <row r="465" spans="1:4" s="5" customFormat="1" ht="12.75">
      <c r="A465" s="21">
        <f t="shared" si="7"/>
        <v>460</v>
      </c>
      <c r="B465" s="15" t="s">
        <v>577</v>
      </c>
      <c r="C465" s="15" t="s">
        <v>69</v>
      </c>
      <c r="D465" s="15" t="s">
        <v>578</v>
      </c>
    </row>
    <row r="466" spans="1:4" s="4" customFormat="1" ht="12.75">
      <c r="A466" s="21">
        <f t="shared" si="7"/>
        <v>461</v>
      </c>
      <c r="B466" s="15" t="s">
        <v>579</v>
      </c>
      <c r="C466" s="15" t="s">
        <v>6</v>
      </c>
      <c r="D466" s="15"/>
    </row>
    <row r="467" spans="1:4" ht="15">
      <c r="A467" s="21">
        <f t="shared" si="7"/>
        <v>462</v>
      </c>
      <c r="B467" s="15" t="s">
        <v>580</v>
      </c>
      <c r="C467" s="15" t="s">
        <v>6</v>
      </c>
      <c r="D467" s="15" t="s">
        <v>581</v>
      </c>
    </row>
    <row r="468" spans="1:4" s="3" customFormat="1" ht="12.75">
      <c r="A468" s="21">
        <f t="shared" si="7"/>
        <v>463</v>
      </c>
      <c r="B468" s="15" t="s">
        <v>1545</v>
      </c>
      <c r="C468" s="15"/>
      <c r="D468" s="15"/>
    </row>
    <row r="469" spans="1:4" s="5" customFormat="1" ht="12.75">
      <c r="A469" s="21">
        <f t="shared" si="7"/>
        <v>464</v>
      </c>
      <c r="B469" s="15" t="s">
        <v>582</v>
      </c>
      <c r="C469" s="15" t="s">
        <v>6</v>
      </c>
      <c r="D469" s="15" t="s">
        <v>583</v>
      </c>
    </row>
    <row r="470" spans="1:4" s="5" customFormat="1" ht="12.75">
      <c r="A470" s="21">
        <f t="shared" si="7"/>
        <v>465</v>
      </c>
      <c r="B470" s="15" t="s">
        <v>584</v>
      </c>
      <c r="C470" s="15" t="s">
        <v>72</v>
      </c>
      <c r="D470" s="15"/>
    </row>
    <row r="471" spans="1:4" ht="15">
      <c r="A471" s="21">
        <f t="shared" si="7"/>
        <v>466</v>
      </c>
      <c r="B471" s="15" t="s">
        <v>585</v>
      </c>
      <c r="C471" s="15"/>
      <c r="D471" s="15"/>
    </row>
    <row r="472" spans="1:4" s="5" customFormat="1" ht="12.75">
      <c r="A472" s="21">
        <f t="shared" si="7"/>
        <v>467</v>
      </c>
      <c r="B472" s="15" t="s">
        <v>586</v>
      </c>
      <c r="C472" s="15" t="s">
        <v>24</v>
      </c>
      <c r="D472" s="15" t="s">
        <v>1499</v>
      </c>
    </row>
    <row r="473" spans="1:4" ht="15">
      <c r="A473" s="21">
        <f t="shared" si="7"/>
        <v>468</v>
      </c>
      <c r="B473" s="15" t="s">
        <v>587</v>
      </c>
      <c r="C473" s="15" t="s">
        <v>33</v>
      </c>
      <c r="D473" s="15" t="s">
        <v>588</v>
      </c>
    </row>
    <row r="474" spans="1:4" s="5" customFormat="1" ht="12.75">
      <c r="A474" s="21">
        <f t="shared" si="7"/>
        <v>469</v>
      </c>
      <c r="B474" s="15" t="s">
        <v>589</v>
      </c>
      <c r="C474" s="15"/>
      <c r="D474" s="15"/>
    </row>
    <row r="475" spans="1:4" s="4" customFormat="1" ht="12.75" customHeight="1">
      <c r="A475" s="21">
        <f t="shared" si="7"/>
        <v>470</v>
      </c>
      <c r="B475" s="15" t="s">
        <v>590</v>
      </c>
      <c r="C475" s="20"/>
      <c r="D475" s="20"/>
    </row>
    <row r="476" spans="1:4" s="4" customFormat="1" ht="12.75">
      <c r="A476" s="21">
        <f t="shared" si="7"/>
        <v>471</v>
      </c>
      <c r="B476" s="15" t="s">
        <v>591</v>
      </c>
      <c r="C476" s="15"/>
      <c r="D476" s="15"/>
    </row>
    <row r="477" spans="1:4" ht="15">
      <c r="A477" s="21">
        <f t="shared" si="7"/>
        <v>472</v>
      </c>
      <c r="B477" s="15" t="s">
        <v>592</v>
      </c>
      <c r="C477" s="15" t="s">
        <v>151</v>
      </c>
      <c r="D477" s="15"/>
    </row>
    <row r="478" spans="1:4" s="3" customFormat="1" ht="12.75">
      <c r="A478" s="21">
        <f t="shared" si="7"/>
        <v>473</v>
      </c>
      <c r="B478" s="15" t="s">
        <v>593</v>
      </c>
      <c r="C478" s="15"/>
      <c r="D478" s="15"/>
    </row>
    <row r="479" spans="1:2" ht="15">
      <c r="A479" s="21">
        <f t="shared" si="7"/>
        <v>474</v>
      </c>
      <c r="B479" s="15" t="s">
        <v>594</v>
      </c>
    </row>
    <row r="480" spans="1:4" s="5" customFormat="1" ht="12.75">
      <c r="A480" s="21">
        <f t="shared" si="7"/>
        <v>475</v>
      </c>
      <c r="B480" s="15" t="s">
        <v>595</v>
      </c>
      <c r="C480" s="15"/>
      <c r="D480" s="15"/>
    </row>
    <row r="481" spans="1:4" s="4" customFormat="1" ht="12.75">
      <c r="A481" s="21">
        <f t="shared" si="7"/>
        <v>476</v>
      </c>
      <c r="B481" s="15" t="s">
        <v>596</v>
      </c>
      <c r="C481" s="15"/>
      <c r="D481" s="15"/>
    </row>
    <row r="482" spans="1:4" s="5" customFormat="1" ht="12.75" customHeight="1">
      <c r="A482" s="21">
        <f t="shared" si="7"/>
        <v>477</v>
      </c>
      <c r="B482" s="15" t="s">
        <v>597</v>
      </c>
      <c r="C482" s="20"/>
      <c r="D482" s="20"/>
    </row>
    <row r="483" spans="1:4" ht="15">
      <c r="A483" s="21">
        <f t="shared" si="7"/>
        <v>478</v>
      </c>
      <c r="B483" s="15" t="s">
        <v>598</v>
      </c>
      <c r="C483" s="15" t="s">
        <v>24</v>
      </c>
      <c r="D483" s="15"/>
    </row>
    <row r="484" spans="1:4" s="5" customFormat="1" ht="12.75">
      <c r="A484" s="21">
        <f t="shared" si="7"/>
        <v>479</v>
      </c>
      <c r="B484" s="15" t="s">
        <v>599</v>
      </c>
      <c r="C484" s="15" t="s">
        <v>24</v>
      </c>
      <c r="D484" s="15"/>
    </row>
    <row r="485" spans="1:4" s="4" customFormat="1" ht="12.75">
      <c r="A485" s="21">
        <f t="shared" si="7"/>
        <v>480</v>
      </c>
      <c r="B485" s="15" t="s">
        <v>600</v>
      </c>
      <c r="C485" s="15" t="s">
        <v>65</v>
      </c>
      <c r="D485" s="15" t="s">
        <v>601</v>
      </c>
    </row>
    <row r="486" spans="1:4" s="4" customFormat="1" ht="12.75">
      <c r="A486" s="21">
        <f t="shared" si="7"/>
        <v>481</v>
      </c>
      <c r="B486" s="15" t="s">
        <v>602</v>
      </c>
      <c r="C486" s="15"/>
      <c r="D486" s="15"/>
    </row>
    <row r="487" spans="1:4" s="4" customFormat="1" ht="12.75">
      <c r="A487" s="21">
        <f t="shared" si="7"/>
        <v>482</v>
      </c>
      <c r="B487" s="15" t="s">
        <v>603</v>
      </c>
      <c r="C487" s="15" t="s">
        <v>24</v>
      </c>
      <c r="D487" s="15" t="s">
        <v>604</v>
      </c>
    </row>
    <row r="488" spans="1:4" s="4" customFormat="1" ht="12.75">
      <c r="A488" s="21">
        <f t="shared" si="7"/>
        <v>483</v>
      </c>
      <c r="B488" s="15" t="s">
        <v>605</v>
      </c>
      <c r="C488" s="15"/>
      <c r="D488" s="15"/>
    </row>
    <row r="489" spans="1:2" ht="15">
      <c r="A489" s="21">
        <f t="shared" si="7"/>
        <v>484</v>
      </c>
      <c r="B489" s="15" t="s">
        <v>1447</v>
      </c>
    </row>
    <row r="490" spans="1:4" s="4" customFormat="1" ht="12.75">
      <c r="A490" s="21">
        <f t="shared" si="7"/>
        <v>485</v>
      </c>
      <c r="B490" s="15" t="s">
        <v>606</v>
      </c>
      <c r="C490" s="15" t="s">
        <v>24</v>
      </c>
      <c r="D490" s="15" t="s">
        <v>607</v>
      </c>
    </row>
    <row r="491" spans="1:4" s="5" customFormat="1" ht="12.75">
      <c r="A491" s="21">
        <f t="shared" si="7"/>
        <v>486</v>
      </c>
      <c r="B491" s="15" t="s">
        <v>1546</v>
      </c>
      <c r="C491" s="15"/>
      <c r="D491" s="15"/>
    </row>
    <row r="492" spans="1:4" s="5" customFormat="1" ht="12.75">
      <c r="A492" s="21">
        <f t="shared" si="7"/>
        <v>487</v>
      </c>
      <c r="B492" s="15" t="s">
        <v>608</v>
      </c>
      <c r="C492" s="15" t="s">
        <v>72</v>
      </c>
      <c r="D492" s="15" t="s">
        <v>609</v>
      </c>
    </row>
    <row r="493" spans="1:4" s="5" customFormat="1" ht="12.75">
      <c r="A493" s="21">
        <f t="shared" si="7"/>
        <v>488</v>
      </c>
      <c r="B493" s="15" t="s">
        <v>610</v>
      </c>
      <c r="C493" s="15" t="s">
        <v>72</v>
      </c>
      <c r="D493" s="15" t="s">
        <v>609</v>
      </c>
    </row>
    <row r="494" spans="1:4" s="4" customFormat="1" ht="12.75" customHeight="1">
      <c r="A494" s="21">
        <f t="shared" si="7"/>
        <v>489</v>
      </c>
      <c r="B494" s="15" t="s">
        <v>611</v>
      </c>
      <c r="C494" s="20"/>
      <c r="D494" s="20"/>
    </row>
    <row r="495" spans="1:4" s="3" customFormat="1" ht="12.75">
      <c r="A495" s="21">
        <f t="shared" si="7"/>
        <v>490</v>
      </c>
      <c r="B495" s="15" t="s">
        <v>612</v>
      </c>
      <c r="C495" s="15" t="s">
        <v>24</v>
      </c>
      <c r="D495" s="15" t="s">
        <v>613</v>
      </c>
    </row>
    <row r="496" spans="1:4" s="4" customFormat="1" ht="12.75" customHeight="1">
      <c r="A496" s="21">
        <f t="shared" si="7"/>
        <v>491</v>
      </c>
      <c r="B496" s="15" t="s">
        <v>1455</v>
      </c>
      <c r="C496" s="20"/>
      <c r="D496" s="20" t="s">
        <v>1456</v>
      </c>
    </row>
    <row r="497" spans="1:4" s="4" customFormat="1" ht="12.75" customHeight="1">
      <c r="A497" s="21">
        <f t="shared" si="7"/>
        <v>492</v>
      </c>
      <c r="B497" s="15" t="s">
        <v>614</v>
      </c>
      <c r="C497" s="20"/>
      <c r="D497" s="20"/>
    </row>
    <row r="498" spans="1:4" s="4" customFormat="1" ht="12.75">
      <c r="A498" s="21">
        <f t="shared" si="7"/>
        <v>493</v>
      </c>
      <c r="B498" s="15" t="s">
        <v>615</v>
      </c>
      <c r="C498" s="15" t="s">
        <v>65</v>
      </c>
      <c r="D498" s="15" t="s">
        <v>616</v>
      </c>
    </row>
    <row r="499" spans="1:4" s="3" customFormat="1" ht="12.75">
      <c r="A499" s="21">
        <f t="shared" si="7"/>
        <v>494</v>
      </c>
      <c r="B499" s="15" t="s">
        <v>617</v>
      </c>
      <c r="C499" s="15"/>
      <c r="D499" s="15"/>
    </row>
    <row r="500" spans="1:4" ht="15">
      <c r="A500" s="21">
        <f t="shared" si="7"/>
        <v>495</v>
      </c>
      <c r="B500" s="15" t="s">
        <v>618</v>
      </c>
      <c r="C500" s="15"/>
      <c r="D500" s="15"/>
    </row>
    <row r="501" spans="1:4" s="4" customFormat="1" ht="12.75" customHeight="1">
      <c r="A501" s="21">
        <f t="shared" si="7"/>
        <v>496</v>
      </c>
      <c r="B501" s="15" t="s">
        <v>619</v>
      </c>
      <c r="C501" s="20"/>
      <c r="D501" s="20"/>
    </row>
    <row r="502" spans="1:4" s="8" customFormat="1" ht="12.75">
      <c r="A502" s="21">
        <f t="shared" si="7"/>
        <v>497</v>
      </c>
      <c r="B502" s="15" t="s">
        <v>611</v>
      </c>
      <c r="C502" s="15"/>
      <c r="D502" s="15"/>
    </row>
    <row r="503" spans="1:2" ht="15">
      <c r="A503" s="21">
        <f t="shared" si="7"/>
        <v>498</v>
      </c>
      <c r="B503" s="15" t="s">
        <v>620</v>
      </c>
    </row>
    <row r="504" spans="1:4" s="4" customFormat="1" ht="12.75">
      <c r="A504" s="21">
        <f t="shared" si="7"/>
        <v>499</v>
      </c>
      <c r="B504" s="15" t="s">
        <v>621</v>
      </c>
      <c r="C504" s="15" t="s">
        <v>24</v>
      </c>
      <c r="D504" s="15" t="s">
        <v>622</v>
      </c>
    </row>
    <row r="505" spans="1:4" s="4" customFormat="1" ht="12.75">
      <c r="A505" s="21">
        <f t="shared" si="7"/>
        <v>500</v>
      </c>
      <c r="B505" s="15" t="s">
        <v>623</v>
      </c>
      <c r="C505" s="15"/>
      <c r="D505" s="15"/>
    </row>
    <row r="506" spans="1:4" s="4" customFormat="1" ht="12.75">
      <c r="A506" s="21">
        <f t="shared" si="7"/>
        <v>501</v>
      </c>
      <c r="B506" s="15" t="s">
        <v>624</v>
      </c>
      <c r="C506" s="15" t="s">
        <v>72</v>
      </c>
      <c r="D506" s="15" t="s">
        <v>625</v>
      </c>
    </row>
    <row r="507" spans="1:4" s="4" customFormat="1" ht="12.75">
      <c r="A507" s="21">
        <f t="shared" si="7"/>
        <v>502</v>
      </c>
      <c r="B507" s="15" t="s">
        <v>626</v>
      </c>
      <c r="C507" s="15" t="s">
        <v>72</v>
      </c>
      <c r="D507" s="15" t="s">
        <v>625</v>
      </c>
    </row>
    <row r="508" spans="1:4" s="4" customFormat="1" ht="12.75">
      <c r="A508" s="21">
        <f t="shared" si="7"/>
        <v>503</v>
      </c>
      <c r="B508" s="15" t="s">
        <v>627</v>
      </c>
      <c r="C508" s="15" t="s">
        <v>72</v>
      </c>
      <c r="D508" s="15" t="s">
        <v>625</v>
      </c>
    </row>
    <row r="509" spans="1:4" s="3" customFormat="1" ht="12.75">
      <c r="A509" s="21">
        <f t="shared" si="7"/>
        <v>504</v>
      </c>
      <c r="B509" s="15" t="s">
        <v>628</v>
      </c>
      <c r="C509" s="15"/>
      <c r="D509" s="15"/>
    </row>
    <row r="510" spans="1:4" s="5" customFormat="1" ht="12.75">
      <c r="A510" s="21">
        <f t="shared" si="7"/>
        <v>505</v>
      </c>
      <c r="B510" s="15" t="s">
        <v>629</v>
      </c>
      <c r="C510" s="15"/>
      <c r="D510" s="15"/>
    </row>
    <row r="511" spans="1:4" ht="15">
      <c r="A511" s="21">
        <f t="shared" si="7"/>
        <v>506</v>
      </c>
      <c r="B511" s="15" t="s">
        <v>630</v>
      </c>
      <c r="C511" s="15"/>
      <c r="D511" s="15"/>
    </row>
    <row r="512" spans="1:4" ht="15">
      <c r="A512" s="21">
        <f t="shared" si="7"/>
        <v>507</v>
      </c>
      <c r="B512" s="15" t="s">
        <v>630</v>
      </c>
      <c r="C512" s="15"/>
      <c r="D512" s="15"/>
    </row>
    <row r="513" spans="1:4" s="3" customFormat="1" ht="12.75">
      <c r="A513" s="21">
        <f t="shared" si="7"/>
        <v>508</v>
      </c>
      <c r="B513" s="15" t="s">
        <v>631</v>
      </c>
      <c r="C513" s="15" t="s">
        <v>72</v>
      </c>
      <c r="D513" s="15"/>
    </row>
    <row r="514" spans="1:4" s="4" customFormat="1" ht="12.75" customHeight="1">
      <c r="A514" s="21">
        <f t="shared" si="7"/>
        <v>509</v>
      </c>
      <c r="B514" s="15" t="s">
        <v>632</v>
      </c>
      <c r="C514" s="20"/>
      <c r="D514" s="20"/>
    </row>
    <row r="515" spans="1:4" s="8" customFormat="1" ht="12.75">
      <c r="A515" s="21">
        <f t="shared" si="7"/>
        <v>510</v>
      </c>
      <c r="B515" s="15" t="s">
        <v>633</v>
      </c>
      <c r="C515" s="15"/>
      <c r="D515" s="15"/>
    </row>
    <row r="516" spans="1:4" ht="15">
      <c r="A516" s="21">
        <f t="shared" si="7"/>
        <v>511</v>
      </c>
      <c r="B516" s="15" t="s">
        <v>634</v>
      </c>
      <c r="C516" s="15" t="s">
        <v>65</v>
      </c>
      <c r="D516" s="15" t="s">
        <v>635</v>
      </c>
    </row>
    <row r="517" spans="1:4" ht="15">
      <c r="A517" s="21">
        <f t="shared" si="7"/>
        <v>512</v>
      </c>
      <c r="B517" s="15" t="s">
        <v>636</v>
      </c>
      <c r="C517" s="15" t="s">
        <v>104</v>
      </c>
      <c r="D517" s="15" t="s">
        <v>637</v>
      </c>
    </row>
    <row r="518" spans="1:4" ht="15">
      <c r="A518" s="21">
        <f t="shared" si="7"/>
        <v>513</v>
      </c>
      <c r="B518" s="15" t="s">
        <v>638</v>
      </c>
      <c r="C518" s="15" t="s">
        <v>72</v>
      </c>
      <c r="D518" s="15" t="s">
        <v>639</v>
      </c>
    </row>
    <row r="519" spans="1:4" s="4" customFormat="1" ht="12.75">
      <c r="A519" s="21">
        <f t="shared" si="7"/>
        <v>514</v>
      </c>
      <c r="B519" s="15" t="s">
        <v>640</v>
      </c>
      <c r="C519" s="15"/>
      <c r="D519" s="15"/>
    </row>
    <row r="520" spans="1:4" s="5" customFormat="1" ht="12.75">
      <c r="A520" s="21">
        <f aca="true" t="shared" si="8" ref="A520:A584">A519+1</f>
        <v>515</v>
      </c>
      <c r="B520" s="15" t="s">
        <v>641</v>
      </c>
      <c r="C520" s="15" t="s">
        <v>69</v>
      </c>
      <c r="D520" s="15" t="s">
        <v>642</v>
      </c>
    </row>
    <row r="521" spans="1:4" ht="15">
      <c r="A521" s="21">
        <f t="shared" si="8"/>
        <v>516</v>
      </c>
      <c r="B521" s="15" t="s">
        <v>643</v>
      </c>
      <c r="C521" s="15"/>
      <c r="D521" s="15"/>
    </row>
    <row r="522" spans="1:4" ht="15">
      <c r="A522" s="21">
        <f t="shared" si="8"/>
        <v>517</v>
      </c>
      <c r="B522" s="15" t="s">
        <v>644</v>
      </c>
      <c r="C522" s="15"/>
      <c r="D522" s="15"/>
    </row>
    <row r="523" spans="1:4" ht="15">
      <c r="A523" s="21">
        <f t="shared" si="8"/>
        <v>518</v>
      </c>
      <c r="B523" s="15" t="s">
        <v>645</v>
      </c>
      <c r="C523" s="15" t="s">
        <v>646</v>
      </c>
      <c r="D523" s="15"/>
    </row>
    <row r="524" spans="1:4" s="4" customFormat="1" ht="12.75">
      <c r="A524" s="21">
        <f t="shared" si="8"/>
        <v>519</v>
      </c>
      <c r="B524" s="15" t="s">
        <v>1547</v>
      </c>
      <c r="C524" s="15"/>
      <c r="D524" s="15"/>
    </row>
    <row r="525" spans="1:4" s="2" customFormat="1" ht="12.75" customHeight="1">
      <c r="A525" s="21">
        <f t="shared" si="8"/>
        <v>520</v>
      </c>
      <c r="B525" s="15" t="s">
        <v>647</v>
      </c>
      <c r="C525" s="20"/>
      <c r="D525" s="20"/>
    </row>
    <row r="526" spans="1:4" s="4" customFormat="1" ht="12.75">
      <c r="A526" s="21">
        <f t="shared" si="8"/>
        <v>521</v>
      </c>
      <c r="B526" s="15" t="s">
        <v>648</v>
      </c>
      <c r="C526" s="15"/>
      <c r="D526" s="15"/>
    </row>
    <row r="527" spans="1:4" s="5" customFormat="1" ht="12.75">
      <c r="A527" s="21">
        <f t="shared" si="8"/>
        <v>522</v>
      </c>
      <c r="B527" s="15" t="s">
        <v>649</v>
      </c>
      <c r="C527" s="15" t="s">
        <v>24</v>
      </c>
      <c r="D527" s="15" t="s">
        <v>650</v>
      </c>
    </row>
    <row r="528" spans="1:4" s="3" customFormat="1" ht="12.75" customHeight="1">
      <c r="A528" s="21">
        <f t="shared" si="8"/>
        <v>523</v>
      </c>
      <c r="B528" s="15" t="s">
        <v>651</v>
      </c>
      <c r="C528" s="20"/>
      <c r="D528" s="20"/>
    </row>
    <row r="529" spans="1:4" s="4" customFormat="1" ht="12.75">
      <c r="A529" s="21">
        <f t="shared" si="8"/>
        <v>524</v>
      </c>
      <c r="B529" s="15" t="s">
        <v>652</v>
      </c>
      <c r="C529" s="15"/>
      <c r="D529" s="15"/>
    </row>
    <row r="530" spans="1:4" ht="15">
      <c r="A530" s="21">
        <f t="shared" si="8"/>
        <v>525</v>
      </c>
      <c r="B530" s="15" t="s">
        <v>653</v>
      </c>
      <c r="C530" s="15"/>
      <c r="D530" s="15"/>
    </row>
    <row r="531" spans="1:4" ht="15">
      <c r="A531" s="21">
        <f t="shared" si="8"/>
        <v>526</v>
      </c>
      <c r="B531" s="15" t="s">
        <v>654</v>
      </c>
      <c r="C531" s="15"/>
      <c r="D531" s="15" t="s">
        <v>655</v>
      </c>
    </row>
    <row r="532" spans="1:4" s="12" customFormat="1" ht="12.75">
      <c r="A532" s="21">
        <f t="shared" si="8"/>
        <v>527</v>
      </c>
      <c r="B532" s="15" t="s">
        <v>656</v>
      </c>
      <c r="C532" s="15"/>
      <c r="D532" s="15"/>
    </row>
    <row r="533" spans="1:4" s="8" customFormat="1" ht="12.75">
      <c r="A533" s="21">
        <f t="shared" si="8"/>
        <v>528</v>
      </c>
      <c r="B533" s="15" t="s">
        <v>657</v>
      </c>
      <c r="C533" s="15"/>
      <c r="D533" s="15"/>
    </row>
    <row r="534" spans="1:4" s="5" customFormat="1" ht="12.75">
      <c r="A534" s="21">
        <f t="shared" si="8"/>
        <v>529</v>
      </c>
      <c r="B534" s="15" t="s">
        <v>658</v>
      </c>
      <c r="C534" s="15" t="s">
        <v>54</v>
      </c>
      <c r="D534" s="15" t="s">
        <v>659</v>
      </c>
    </row>
    <row r="535" spans="1:4" s="4" customFormat="1" ht="12.75" customHeight="1">
      <c r="A535" s="21">
        <f t="shared" si="8"/>
        <v>530</v>
      </c>
      <c r="B535" s="15" t="s">
        <v>1491</v>
      </c>
      <c r="C535" s="20"/>
      <c r="D535" s="20"/>
    </row>
    <row r="536" spans="1:4" s="4" customFormat="1" ht="12.75" customHeight="1">
      <c r="A536" s="21">
        <f t="shared" si="8"/>
        <v>531</v>
      </c>
      <c r="B536" s="15" t="s">
        <v>1548</v>
      </c>
      <c r="C536" s="20"/>
      <c r="D536" s="20"/>
    </row>
    <row r="537" spans="1:4" s="8" customFormat="1" ht="12.75">
      <c r="A537" s="21">
        <f t="shared" si="8"/>
        <v>532</v>
      </c>
      <c r="B537" s="15" t="s">
        <v>660</v>
      </c>
      <c r="C537" s="15" t="s">
        <v>65</v>
      </c>
      <c r="D537" s="15" t="s">
        <v>661</v>
      </c>
    </row>
    <row r="538" spans="1:4" s="12" customFormat="1" ht="15">
      <c r="A538" s="21">
        <f t="shared" si="8"/>
        <v>533</v>
      </c>
      <c r="B538" s="15" t="s">
        <v>660</v>
      </c>
      <c r="C538" s="20"/>
      <c r="D538" s="20"/>
    </row>
    <row r="539" spans="1:4" s="5" customFormat="1" ht="12.75">
      <c r="A539" s="21">
        <f t="shared" si="8"/>
        <v>534</v>
      </c>
      <c r="B539" s="15" t="s">
        <v>662</v>
      </c>
      <c r="C539" s="15" t="s">
        <v>221</v>
      </c>
      <c r="D539" s="15" t="s">
        <v>663</v>
      </c>
    </row>
    <row r="540" spans="1:4" ht="15">
      <c r="A540" s="21">
        <f t="shared" si="8"/>
        <v>535</v>
      </c>
      <c r="B540" s="15" t="s">
        <v>664</v>
      </c>
      <c r="C540" s="15"/>
      <c r="D540" s="15"/>
    </row>
    <row r="541" spans="1:4" s="4" customFormat="1" ht="12.75">
      <c r="A541" s="21">
        <f t="shared" si="8"/>
        <v>536</v>
      </c>
      <c r="B541" s="15" t="s">
        <v>665</v>
      </c>
      <c r="C541" s="15" t="s">
        <v>69</v>
      </c>
      <c r="D541" s="15" t="s">
        <v>666</v>
      </c>
    </row>
    <row r="542" spans="1:4" s="4" customFormat="1" ht="12.75" customHeight="1">
      <c r="A542" s="21">
        <f t="shared" si="8"/>
        <v>537</v>
      </c>
      <c r="B542" s="15" t="s">
        <v>1549</v>
      </c>
      <c r="C542" s="20"/>
      <c r="D542" s="20"/>
    </row>
    <row r="543" spans="1:4" s="4" customFormat="1" ht="12.75" customHeight="1">
      <c r="A543" s="21">
        <f t="shared" si="8"/>
        <v>538</v>
      </c>
      <c r="B543" s="15" t="s">
        <v>1550</v>
      </c>
      <c r="C543" s="20"/>
      <c r="D543" s="20"/>
    </row>
    <row r="544" spans="1:4" s="4" customFormat="1" ht="12.75">
      <c r="A544" s="23">
        <f t="shared" si="8"/>
        <v>539</v>
      </c>
      <c r="B544" s="15" t="s">
        <v>667</v>
      </c>
      <c r="C544" s="15" t="s">
        <v>24</v>
      </c>
      <c r="D544" s="15" t="s">
        <v>668</v>
      </c>
    </row>
    <row r="545" spans="1:4" s="8" customFormat="1" ht="12.75" customHeight="1">
      <c r="A545" s="23">
        <f t="shared" si="8"/>
        <v>540</v>
      </c>
      <c r="B545" s="15" t="s">
        <v>669</v>
      </c>
      <c r="C545" s="20"/>
      <c r="D545" s="20"/>
    </row>
    <row r="546" spans="1:4" s="2" customFormat="1" ht="12.75">
      <c r="A546" s="23">
        <f t="shared" si="8"/>
        <v>541</v>
      </c>
      <c r="B546" s="15" t="s">
        <v>670</v>
      </c>
      <c r="C546" s="15" t="s">
        <v>104</v>
      </c>
      <c r="D546" s="15"/>
    </row>
    <row r="547" spans="1:4" ht="15">
      <c r="A547" s="23">
        <f t="shared" si="8"/>
        <v>542</v>
      </c>
      <c r="B547" s="15" t="s">
        <v>671</v>
      </c>
      <c r="C547" s="15" t="s">
        <v>72</v>
      </c>
      <c r="D547" s="15" t="s">
        <v>672</v>
      </c>
    </row>
    <row r="548" spans="1:4" s="5" customFormat="1" ht="12.75" customHeight="1">
      <c r="A548" s="23">
        <f t="shared" si="8"/>
        <v>543</v>
      </c>
      <c r="B548" s="15" t="s">
        <v>673</v>
      </c>
      <c r="C548" s="20"/>
      <c r="D548" s="20"/>
    </row>
    <row r="549" spans="1:4" s="3" customFormat="1" ht="12.75" customHeight="1">
      <c r="A549" s="23">
        <f t="shared" si="8"/>
        <v>544</v>
      </c>
      <c r="B549" s="15" t="s">
        <v>674</v>
      </c>
      <c r="C549" s="20"/>
      <c r="D549" s="20"/>
    </row>
    <row r="550" spans="1:4" s="5" customFormat="1" ht="12.75" customHeight="1">
      <c r="A550" s="23">
        <f t="shared" si="8"/>
        <v>545</v>
      </c>
      <c r="B550" s="15" t="s">
        <v>675</v>
      </c>
      <c r="C550" s="20"/>
      <c r="D550" s="20"/>
    </row>
    <row r="551" spans="1:4" s="4" customFormat="1" ht="12.75" customHeight="1">
      <c r="A551" s="23">
        <f t="shared" si="8"/>
        <v>546</v>
      </c>
      <c r="B551" s="15" t="s">
        <v>1471</v>
      </c>
      <c r="C551" s="20"/>
      <c r="D551" s="20"/>
    </row>
    <row r="552" spans="1:4" s="4" customFormat="1" ht="12.75" customHeight="1">
      <c r="A552" s="23">
        <f t="shared" si="8"/>
        <v>547</v>
      </c>
      <c r="B552" s="15" t="s">
        <v>1461</v>
      </c>
      <c r="C552" s="20"/>
      <c r="D552" s="20"/>
    </row>
    <row r="553" spans="1:4" s="4" customFormat="1" ht="12.75">
      <c r="A553" s="23">
        <f t="shared" si="8"/>
        <v>548</v>
      </c>
      <c r="B553" s="15" t="s">
        <v>676</v>
      </c>
      <c r="C553" s="15"/>
      <c r="D553" s="15"/>
    </row>
    <row r="554" spans="1:4" ht="15">
      <c r="A554" s="23">
        <f t="shared" si="8"/>
        <v>549</v>
      </c>
      <c r="B554" s="15" t="s">
        <v>677</v>
      </c>
      <c r="C554" s="15" t="s">
        <v>151</v>
      </c>
      <c r="D554" s="15" t="s">
        <v>678</v>
      </c>
    </row>
    <row r="555" spans="1:4" s="4" customFormat="1" ht="12.75">
      <c r="A555" s="23">
        <f t="shared" si="8"/>
        <v>550</v>
      </c>
      <c r="B555" s="15" t="s">
        <v>679</v>
      </c>
      <c r="C555" s="15"/>
      <c r="D555" s="15"/>
    </row>
    <row r="556" spans="1:4" s="4" customFormat="1" ht="12.75">
      <c r="A556" s="23">
        <f t="shared" si="8"/>
        <v>551</v>
      </c>
      <c r="B556" s="15" t="s">
        <v>680</v>
      </c>
      <c r="C556" s="15" t="s">
        <v>24</v>
      </c>
      <c r="D556" s="15" t="s">
        <v>681</v>
      </c>
    </row>
    <row r="557" spans="1:4" s="4" customFormat="1" ht="12.75">
      <c r="A557" s="23">
        <f t="shared" si="8"/>
        <v>552</v>
      </c>
      <c r="B557" s="15" t="s">
        <v>682</v>
      </c>
      <c r="C557" s="15"/>
      <c r="D557" s="15"/>
    </row>
    <row r="558" spans="1:3" ht="15">
      <c r="A558" s="23">
        <f t="shared" si="8"/>
        <v>553</v>
      </c>
      <c r="B558" s="15" t="s">
        <v>683</v>
      </c>
      <c r="C558" s="15" t="s">
        <v>69</v>
      </c>
    </row>
    <row r="559" spans="1:4" s="8" customFormat="1" ht="12.75" customHeight="1">
      <c r="A559" s="23">
        <f t="shared" si="8"/>
        <v>554</v>
      </c>
      <c r="B559" s="15" t="s">
        <v>684</v>
      </c>
      <c r="C559" s="20"/>
      <c r="D559" s="20"/>
    </row>
    <row r="560" spans="1:4" s="4" customFormat="1" ht="12.75">
      <c r="A560" s="23">
        <f t="shared" si="8"/>
        <v>555</v>
      </c>
      <c r="B560" s="15" t="s">
        <v>685</v>
      </c>
      <c r="C560" s="15" t="s">
        <v>24</v>
      </c>
      <c r="D560" s="15" t="s">
        <v>686</v>
      </c>
    </row>
    <row r="561" spans="1:4" s="8" customFormat="1" ht="12.75">
      <c r="A561" s="23">
        <f t="shared" si="8"/>
        <v>556</v>
      </c>
      <c r="B561" s="15" t="s">
        <v>687</v>
      </c>
      <c r="C561" s="15" t="s">
        <v>69</v>
      </c>
      <c r="D561" s="15" t="s">
        <v>688</v>
      </c>
    </row>
    <row r="562" spans="1:4" s="5" customFormat="1" ht="12.75">
      <c r="A562" s="23">
        <f t="shared" si="8"/>
        <v>557</v>
      </c>
      <c r="B562" s="15" t="s">
        <v>689</v>
      </c>
      <c r="C562" s="15" t="s">
        <v>60</v>
      </c>
      <c r="D562" s="15" t="s">
        <v>690</v>
      </c>
    </row>
    <row r="563" spans="1:4" s="4" customFormat="1" ht="12.75">
      <c r="A563" s="23">
        <f t="shared" si="8"/>
        <v>558</v>
      </c>
      <c r="B563" s="15" t="s">
        <v>691</v>
      </c>
      <c r="C563" s="15" t="s">
        <v>24</v>
      </c>
      <c r="D563" s="15"/>
    </row>
    <row r="564" spans="1:4" s="4" customFormat="1" ht="12.75">
      <c r="A564" s="23">
        <f t="shared" si="8"/>
        <v>559</v>
      </c>
      <c r="B564" s="15" t="s">
        <v>692</v>
      </c>
      <c r="C564" s="15" t="s">
        <v>104</v>
      </c>
      <c r="D564" s="15" t="s">
        <v>693</v>
      </c>
    </row>
    <row r="565" spans="1:4" s="4" customFormat="1" ht="12.75" customHeight="1">
      <c r="A565" s="23">
        <f t="shared" si="8"/>
        <v>560</v>
      </c>
      <c r="B565" s="15" t="s">
        <v>1449</v>
      </c>
      <c r="C565" s="20"/>
      <c r="D565" s="20"/>
    </row>
    <row r="566" spans="1:4" s="4" customFormat="1" ht="12.75" customHeight="1">
      <c r="A566" s="23">
        <f t="shared" si="8"/>
        <v>561</v>
      </c>
      <c r="B566" s="15" t="s">
        <v>694</v>
      </c>
      <c r="C566" s="15" t="s">
        <v>24</v>
      </c>
      <c r="D566" s="22" t="s">
        <v>695</v>
      </c>
    </row>
    <row r="567" spans="1:4" s="3" customFormat="1" ht="12.75">
      <c r="A567" s="23">
        <f t="shared" si="8"/>
        <v>562</v>
      </c>
      <c r="B567" s="15" t="s">
        <v>696</v>
      </c>
      <c r="C567" s="15" t="s">
        <v>697</v>
      </c>
      <c r="D567" s="15" t="s">
        <v>20</v>
      </c>
    </row>
    <row r="568" spans="1:4" s="9" customFormat="1" ht="12.75" customHeight="1">
      <c r="A568" s="23">
        <f t="shared" si="8"/>
        <v>563</v>
      </c>
      <c r="B568" s="15" t="s">
        <v>1457</v>
      </c>
      <c r="C568" s="20"/>
      <c r="D568" s="20"/>
    </row>
    <row r="569" spans="1:4" s="5" customFormat="1" ht="12.75" customHeight="1">
      <c r="A569" s="23">
        <f t="shared" si="8"/>
        <v>564</v>
      </c>
      <c r="B569" s="15" t="s">
        <v>698</v>
      </c>
      <c r="C569" s="20"/>
      <c r="D569" s="20"/>
    </row>
    <row r="570" spans="1:4" s="5" customFormat="1" ht="12.75">
      <c r="A570" s="23">
        <f t="shared" si="8"/>
        <v>565</v>
      </c>
      <c r="B570" s="15" t="s">
        <v>699</v>
      </c>
      <c r="C570" s="15" t="s">
        <v>65</v>
      </c>
      <c r="D570" s="15"/>
    </row>
    <row r="571" spans="1:4" s="3" customFormat="1" ht="12.75">
      <c r="A571" s="23">
        <f t="shared" si="8"/>
        <v>566</v>
      </c>
      <c r="B571" s="15" t="s">
        <v>700</v>
      </c>
      <c r="C571" s="15"/>
      <c r="D571" s="15"/>
    </row>
    <row r="572" spans="1:4" s="3" customFormat="1" ht="12.75">
      <c r="A572" s="23">
        <f t="shared" si="8"/>
        <v>567</v>
      </c>
      <c r="B572" s="15" t="s">
        <v>701</v>
      </c>
      <c r="C572" s="15"/>
      <c r="D572" s="15"/>
    </row>
    <row r="573" spans="1:4" s="4" customFormat="1" ht="12.75">
      <c r="A573" s="23">
        <f t="shared" si="8"/>
        <v>568</v>
      </c>
      <c r="B573" s="15" t="s">
        <v>702</v>
      </c>
      <c r="C573" s="15" t="s">
        <v>100</v>
      </c>
      <c r="D573" s="15" t="s">
        <v>703</v>
      </c>
    </row>
    <row r="574" spans="1:4" s="5" customFormat="1" ht="12.75">
      <c r="A574" s="23">
        <f t="shared" si="8"/>
        <v>569</v>
      </c>
      <c r="B574" s="15" t="s">
        <v>704</v>
      </c>
      <c r="C574" s="15" t="s">
        <v>221</v>
      </c>
      <c r="D574" s="15" t="s">
        <v>705</v>
      </c>
    </row>
    <row r="575" spans="1:4" s="5" customFormat="1" ht="12.75">
      <c r="A575" s="23">
        <f t="shared" si="8"/>
        <v>570</v>
      </c>
      <c r="B575" s="15" t="s">
        <v>704</v>
      </c>
      <c r="C575" s="15"/>
      <c r="D575" s="15"/>
    </row>
    <row r="576" spans="1:4" s="5" customFormat="1" ht="12.75">
      <c r="A576" s="23">
        <f t="shared" si="8"/>
        <v>571</v>
      </c>
      <c r="B576" s="15" t="s">
        <v>704</v>
      </c>
      <c r="C576" s="15"/>
      <c r="D576" s="15"/>
    </row>
    <row r="577" spans="1:4" s="5" customFormat="1" ht="12.75" customHeight="1">
      <c r="A577" s="23">
        <f t="shared" si="8"/>
        <v>572</v>
      </c>
      <c r="B577" s="15" t="s">
        <v>706</v>
      </c>
      <c r="C577" s="20"/>
      <c r="D577" s="20"/>
    </row>
    <row r="578" spans="1:4" s="4" customFormat="1" ht="12.75">
      <c r="A578" s="23">
        <f t="shared" si="8"/>
        <v>573</v>
      </c>
      <c r="B578" s="15" t="s">
        <v>707</v>
      </c>
      <c r="C578" s="15"/>
      <c r="D578" s="15" t="s">
        <v>708</v>
      </c>
    </row>
    <row r="579" spans="1:4" s="4" customFormat="1" ht="12.75">
      <c r="A579" s="23">
        <f t="shared" si="8"/>
        <v>574</v>
      </c>
      <c r="B579" s="15" t="s">
        <v>1551</v>
      </c>
      <c r="C579" s="15"/>
      <c r="D579" s="15"/>
    </row>
    <row r="580" spans="1:4" s="4" customFormat="1" ht="12.75">
      <c r="A580" s="23">
        <f t="shared" si="8"/>
        <v>575</v>
      </c>
      <c r="B580" s="15" t="s">
        <v>709</v>
      </c>
      <c r="C580" s="15" t="s">
        <v>56</v>
      </c>
      <c r="D580" s="15" t="s">
        <v>710</v>
      </c>
    </row>
    <row r="581" spans="1:4" s="4" customFormat="1" ht="12.75">
      <c r="A581" s="23">
        <f t="shared" si="8"/>
        <v>576</v>
      </c>
      <c r="B581" s="15" t="s">
        <v>711</v>
      </c>
      <c r="C581" s="15"/>
      <c r="D581" s="15"/>
    </row>
    <row r="582" spans="1:4" s="3" customFormat="1" ht="12.75">
      <c r="A582" s="23">
        <f t="shared" si="8"/>
        <v>577</v>
      </c>
      <c r="B582" s="15" t="s">
        <v>712</v>
      </c>
      <c r="C582" s="15"/>
      <c r="D582" s="15"/>
    </row>
    <row r="583" spans="1:4" s="4" customFormat="1" ht="12.75">
      <c r="A583" s="23">
        <f t="shared" si="8"/>
        <v>578</v>
      </c>
      <c r="B583" s="15" t="s">
        <v>713</v>
      </c>
      <c r="C583" s="15"/>
      <c r="D583" s="15"/>
    </row>
    <row r="584" spans="1:4" s="5" customFormat="1" ht="12.75" customHeight="1">
      <c r="A584" s="23">
        <f t="shared" si="8"/>
        <v>579</v>
      </c>
      <c r="B584" s="15" t="s">
        <v>714</v>
      </c>
      <c r="C584" s="20"/>
      <c r="D584" s="20"/>
    </row>
    <row r="585" spans="1:4" s="5" customFormat="1" ht="12.75">
      <c r="A585" s="23">
        <f aca="true" t="shared" si="9" ref="A585:A648">A584+1</f>
        <v>580</v>
      </c>
      <c r="B585" s="15" t="s">
        <v>715</v>
      </c>
      <c r="C585" s="15"/>
      <c r="D585" s="15"/>
    </row>
    <row r="586" spans="1:4" s="4" customFormat="1" ht="12.75">
      <c r="A586" s="23">
        <f t="shared" si="9"/>
        <v>581</v>
      </c>
      <c r="B586" s="15" t="s">
        <v>715</v>
      </c>
      <c r="C586" s="15" t="s">
        <v>100</v>
      </c>
      <c r="D586" s="15"/>
    </row>
    <row r="587" spans="1:4" s="4" customFormat="1" ht="12.75">
      <c r="A587" s="23">
        <f t="shared" si="9"/>
        <v>582</v>
      </c>
      <c r="B587" s="15" t="s">
        <v>716</v>
      </c>
      <c r="C587" s="15" t="s">
        <v>72</v>
      </c>
      <c r="D587" s="15" t="s">
        <v>717</v>
      </c>
    </row>
    <row r="588" spans="1:4" s="5" customFormat="1" ht="12.75">
      <c r="A588" s="23">
        <f t="shared" si="9"/>
        <v>583</v>
      </c>
      <c r="B588" s="15" t="s">
        <v>718</v>
      </c>
      <c r="C588" s="15" t="s">
        <v>24</v>
      </c>
      <c r="D588" s="15"/>
    </row>
    <row r="589" spans="1:3" ht="15">
      <c r="A589" s="23">
        <f t="shared" si="9"/>
        <v>584</v>
      </c>
      <c r="B589" s="15" t="s">
        <v>719</v>
      </c>
      <c r="C589" s="15" t="s">
        <v>720</v>
      </c>
    </row>
    <row r="590" spans="1:4" ht="15">
      <c r="A590" s="23">
        <f t="shared" si="9"/>
        <v>585</v>
      </c>
      <c r="B590" s="15" t="s">
        <v>721</v>
      </c>
      <c r="C590" s="15" t="s">
        <v>24</v>
      </c>
      <c r="D590" s="15" t="s">
        <v>722</v>
      </c>
    </row>
    <row r="591" spans="1:4" s="4" customFormat="1" ht="12.75">
      <c r="A591" s="23">
        <f t="shared" si="9"/>
        <v>586</v>
      </c>
      <c r="B591" s="15" t="s">
        <v>723</v>
      </c>
      <c r="C591" s="15"/>
      <c r="D591" s="15"/>
    </row>
    <row r="592" spans="1:4" s="3" customFormat="1" ht="12.75">
      <c r="A592" s="23">
        <f t="shared" si="9"/>
        <v>587</v>
      </c>
      <c r="B592" s="15" t="s">
        <v>724</v>
      </c>
      <c r="C592" s="15" t="s">
        <v>69</v>
      </c>
      <c r="D592" s="15" t="s">
        <v>191</v>
      </c>
    </row>
    <row r="593" spans="1:4" s="5" customFormat="1" ht="12.75">
      <c r="A593" s="23">
        <f t="shared" si="9"/>
        <v>588</v>
      </c>
      <c r="B593" s="15" t="s">
        <v>725</v>
      </c>
      <c r="C593" s="15" t="s">
        <v>65</v>
      </c>
      <c r="D593" s="15" t="s">
        <v>726</v>
      </c>
    </row>
    <row r="594" spans="1:4" s="4" customFormat="1" ht="12.75">
      <c r="A594" s="23">
        <f t="shared" si="9"/>
        <v>589</v>
      </c>
      <c r="B594" s="15" t="s">
        <v>727</v>
      </c>
      <c r="C594" s="15" t="s">
        <v>65</v>
      </c>
      <c r="D594" s="15"/>
    </row>
    <row r="595" spans="1:4" s="4" customFormat="1" ht="12.75">
      <c r="A595" s="23">
        <f t="shared" si="9"/>
        <v>590</v>
      </c>
      <c r="B595" s="15" t="s">
        <v>728</v>
      </c>
      <c r="C595" s="15" t="s">
        <v>24</v>
      </c>
      <c r="D595" s="15"/>
    </row>
    <row r="596" spans="1:4" s="4" customFormat="1" ht="12.75" customHeight="1">
      <c r="A596" s="23">
        <f t="shared" si="9"/>
        <v>591</v>
      </c>
      <c r="B596" s="15" t="s">
        <v>1475</v>
      </c>
      <c r="C596" s="20"/>
      <c r="D596" s="20"/>
    </row>
    <row r="597" spans="1:4" s="5" customFormat="1" ht="12.75">
      <c r="A597" s="23">
        <f t="shared" si="9"/>
        <v>592</v>
      </c>
      <c r="B597" s="15" t="s">
        <v>729</v>
      </c>
      <c r="C597" s="15"/>
      <c r="D597" s="15"/>
    </row>
    <row r="598" spans="1:4" s="5" customFormat="1" ht="12.75">
      <c r="A598" s="23">
        <f t="shared" si="9"/>
        <v>593</v>
      </c>
      <c r="B598" s="15" t="s">
        <v>730</v>
      </c>
      <c r="C598" s="15"/>
      <c r="D598" s="15"/>
    </row>
    <row r="599" spans="1:4" s="5" customFormat="1" ht="12.75">
      <c r="A599" s="23">
        <f t="shared" si="9"/>
        <v>594</v>
      </c>
      <c r="B599" s="15" t="s">
        <v>1552</v>
      </c>
      <c r="C599" s="15"/>
      <c r="D599" s="15"/>
    </row>
    <row r="600" spans="1:4" s="5" customFormat="1" ht="12.75">
      <c r="A600" s="23">
        <f t="shared" si="9"/>
        <v>595</v>
      </c>
      <c r="B600" s="15" t="s">
        <v>1553</v>
      </c>
      <c r="C600" s="15"/>
      <c r="D600" s="15"/>
    </row>
    <row r="601" spans="1:4" s="5" customFormat="1" ht="12.75">
      <c r="A601" s="23">
        <f t="shared" si="9"/>
        <v>596</v>
      </c>
      <c r="B601" s="15" t="s">
        <v>1554</v>
      </c>
      <c r="C601" s="15"/>
      <c r="D601" s="15"/>
    </row>
    <row r="602" spans="1:4" s="10" customFormat="1" ht="12.75">
      <c r="A602" s="23">
        <f t="shared" si="9"/>
        <v>597</v>
      </c>
      <c r="B602" s="15" t="s">
        <v>731</v>
      </c>
      <c r="C602" s="15" t="s">
        <v>24</v>
      </c>
      <c r="D602" s="15" t="s">
        <v>732</v>
      </c>
    </row>
    <row r="603" spans="1:4" ht="15">
      <c r="A603" s="23">
        <f t="shared" si="9"/>
        <v>598</v>
      </c>
      <c r="B603" s="15" t="s">
        <v>733</v>
      </c>
      <c r="C603" s="15" t="s">
        <v>69</v>
      </c>
      <c r="D603" s="15" t="s">
        <v>734</v>
      </c>
    </row>
    <row r="604" spans="1:4" ht="15">
      <c r="A604" s="23">
        <f t="shared" si="9"/>
        <v>599</v>
      </c>
      <c r="B604" s="15" t="s">
        <v>735</v>
      </c>
      <c r="C604" s="15" t="s">
        <v>24</v>
      </c>
      <c r="D604" s="15" t="s">
        <v>736</v>
      </c>
    </row>
    <row r="605" spans="1:4" s="4" customFormat="1" ht="12.75">
      <c r="A605" s="23">
        <f t="shared" si="9"/>
        <v>600</v>
      </c>
      <c r="B605" s="15" t="s">
        <v>737</v>
      </c>
      <c r="C605" s="15" t="s">
        <v>72</v>
      </c>
      <c r="D605" s="15" t="s">
        <v>738</v>
      </c>
    </row>
    <row r="606" spans="1:4" s="5" customFormat="1" ht="12.75">
      <c r="A606" s="23">
        <f t="shared" si="9"/>
        <v>601</v>
      </c>
      <c r="B606" s="15" t="s">
        <v>739</v>
      </c>
      <c r="C606" s="15" t="s">
        <v>24</v>
      </c>
      <c r="D606" s="15" t="s">
        <v>740</v>
      </c>
    </row>
    <row r="607" spans="1:4" s="4" customFormat="1" ht="12.75">
      <c r="A607" s="23">
        <f t="shared" si="9"/>
        <v>602</v>
      </c>
      <c r="B607" s="15" t="s">
        <v>741</v>
      </c>
      <c r="C607" s="15" t="s">
        <v>742</v>
      </c>
      <c r="D607" s="15" t="s">
        <v>743</v>
      </c>
    </row>
    <row r="608" spans="1:4" s="3" customFormat="1" ht="12.75">
      <c r="A608" s="23">
        <f t="shared" si="9"/>
        <v>603</v>
      </c>
      <c r="B608" s="15" t="s">
        <v>744</v>
      </c>
      <c r="C608" s="15"/>
      <c r="D608" s="15"/>
    </row>
    <row r="609" spans="1:4" s="4" customFormat="1" ht="12.75">
      <c r="A609" s="23">
        <f t="shared" si="9"/>
        <v>604</v>
      </c>
      <c r="B609" s="15" t="s">
        <v>745</v>
      </c>
      <c r="C609" s="15" t="s">
        <v>72</v>
      </c>
      <c r="D609" s="15" t="s">
        <v>746</v>
      </c>
    </row>
    <row r="610" spans="1:4" s="4" customFormat="1" ht="12.75">
      <c r="A610" s="23">
        <f t="shared" si="9"/>
        <v>605</v>
      </c>
      <c r="B610" s="15" t="s">
        <v>747</v>
      </c>
      <c r="C610" s="15" t="s">
        <v>72</v>
      </c>
      <c r="D610" s="15" t="s">
        <v>746</v>
      </c>
    </row>
    <row r="611" spans="1:4" s="5" customFormat="1" ht="12.75">
      <c r="A611" s="23">
        <f t="shared" si="9"/>
        <v>606</v>
      </c>
      <c r="B611" s="15" t="s">
        <v>747</v>
      </c>
      <c r="C611" s="15"/>
      <c r="D611" s="15"/>
    </row>
    <row r="612" spans="1:4" s="6" customFormat="1" ht="12.75">
      <c r="A612" s="23">
        <f t="shared" si="9"/>
        <v>607</v>
      </c>
      <c r="B612" s="15" t="s">
        <v>748</v>
      </c>
      <c r="C612" s="15"/>
      <c r="D612" s="15"/>
    </row>
    <row r="613" spans="1:4" s="6" customFormat="1" ht="12.75">
      <c r="A613" s="23">
        <f t="shared" si="9"/>
        <v>608</v>
      </c>
      <c r="B613" s="15" t="s">
        <v>1555</v>
      </c>
      <c r="C613" s="15"/>
      <c r="D613" s="15"/>
    </row>
    <row r="614" spans="1:4" s="5" customFormat="1" ht="12.75">
      <c r="A614" s="23">
        <f t="shared" si="9"/>
        <v>609</v>
      </c>
      <c r="B614" s="15" t="s">
        <v>749</v>
      </c>
      <c r="C614" s="15" t="s">
        <v>30</v>
      </c>
      <c r="D614" s="15"/>
    </row>
    <row r="615" spans="1:4" s="4" customFormat="1" ht="12.75">
      <c r="A615" s="23">
        <f t="shared" si="9"/>
        <v>610</v>
      </c>
      <c r="B615" s="15" t="s">
        <v>750</v>
      </c>
      <c r="C615" s="15"/>
      <c r="D615" s="15"/>
    </row>
    <row r="616" spans="1:4" s="4" customFormat="1" ht="12.75">
      <c r="A616" s="23">
        <f t="shared" si="9"/>
        <v>611</v>
      </c>
      <c r="B616" s="15" t="s">
        <v>1556</v>
      </c>
      <c r="C616" s="15"/>
      <c r="D616" s="15"/>
    </row>
    <row r="617" spans="1:4" s="4" customFormat="1" ht="12.75">
      <c r="A617" s="23">
        <f t="shared" si="9"/>
        <v>612</v>
      </c>
      <c r="B617" s="15" t="s">
        <v>751</v>
      </c>
      <c r="C617" s="15" t="s">
        <v>24</v>
      </c>
      <c r="D617" s="15" t="s">
        <v>752</v>
      </c>
    </row>
    <row r="618" spans="1:4" ht="15">
      <c r="A618" s="23">
        <f t="shared" si="9"/>
        <v>613</v>
      </c>
      <c r="B618" s="15" t="s">
        <v>753</v>
      </c>
      <c r="C618" s="15"/>
      <c r="D618" s="15"/>
    </row>
    <row r="619" spans="1:4" ht="15">
      <c r="A619" s="23">
        <f t="shared" si="9"/>
        <v>614</v>
      </c>
      <c r="B619" s="15" t="s">
        <v>754</v>
      </c>
      <c r="C619" s="15" t="s">
        <v>65</v>
      </c>
      <c r="D619" s="15" t="s">
        <v>755</v>
      </c>
    </row>
    <row r="620" spans="1:4" s="3" customFormat="1" ht="12.75">
      <c r="A620" s="23">
        <f t="shared" si="9"/>
        <v>615</v>
      </c>
      <c r="B620" s="15" t="s">
        <v>756</v>
      </c>
      <c r="C620" s="15" t="s">
        <v>65</v>
      </c>
      <c r="D620" s="15" t="s">
        <v>757</v>
      </c>
    </row>
    <row r="621" spans="1:4" s="2" customFormat="1" ht="12.75">
      <c r="A621" s="23">
        <f t="shared" si="9"/>
        <v>616</v>
      </c>
      <c r="B621" s="15" t="s">
        <v>758</v>
      </c>
      <c r="C621" s="15" t="s">
        <v>65</v>
      </c>
      <c r="D621" s="15"/>
    </row>
    <row r="622" spans="1:4" s="5" customFormat="1" ht="12.75">
      <c r="A622" s="23">
        <f t="shared" si="9"/>
        <v>617</v>
      </c>
      <c r="B622" s="15" t="s">
        <v>759</v>
      </c>
      <c r="C622" s="15" t="s">
        <v>65</v>
      </c>
      <c r="D622" s="15"/>
    </row>
    <row r="623" spans="1:4" ht="15">
      <c r="A623" s="23">
        <f t="shared" si="9"/>
        <v>618</v>
      </c>
      <c r="B623" s="15" t="s">
        <v>760</v>
      </c>
      <c r="C623" s="15" t="s">
        <v>24</v>
      </c>
      <c r="D623" s="15" t="s">
        <v>761</v>
      </c>
    </row>
    <row r="624" spans="1:4" s="5" customFormat="1" ht="12.75" customHeight="1">
      <c r="A624" s="23">
        <f t="shared" si="9"/>
        <v>619</v>
      </c>
      <c r="B624" s="15" t="s">
        <v>762</v>
      </c>
      <c r="C624" s="20"/>
      <c r="D624" s="20"/>
    </row>
    <row r="625" spans="1:4" s="4" customFormat="1" ht="12.75" customHeight="1">
      <c r="A625" s="23">
        <f t="shared" si="9"/>
        <v>620</v>
      </c>
      <c r="B625" s="15" t="s">
        <v>763</v>
      </c>
      <c r="C625" s="20"/>
      <c r="D625" s="20"/>
    </row>
    <row r="626" spans="1:4" s="4" customFormat="1" ht="12.75">
      <c r="A626" s="23">
        <f t="shared" si="9"/>
        <v>621</v>
      </c>
      <c r="B626" s="15" t="s">
        <v>764</v>
      </c>
      <c r="C626" s="15"/>
      <c r="D626" s="15" t="s">
        <v>765</v>
      </c>
    </row>
    <row r="627" spans="1:4" s="4" customFormat="1" ht="12.75">
      <c r="A627" s="23">
        <f t="shared" si="9"/>
        <v>622</v>
      </c>
      <c r="B627" s="15" t="s">
        <v>766</v>
      </c>
      <c r="C627" s="15" t="s">
        <v>24</v>
      </c>
      <c r="D627" s="15" t="s">
        <v>767</v>
      </c>
    </row>
    <row r="628" spans="1:4" s="4" customFormat="1" ht="12.75">
      <c r="A628" s="23">
        <f t="shared" si="9"/>
        <v>623</v>
      </c>
      <c r="B628" s="15" t="s">
        <v>768</v>
      </c>
      <c r="C628" s="15" t="s">
        <v>24</v>
      </c>
      <c r="D628" s="15" t="s">
        <v>769</v>
      </c>
    </row>
    <row r="629" spans="1:4" s="4" customFormat="1" ht="12.75">
      <c r="A629" s="23">
        <f t="shared" si="9"/>
        <v>624</v>
      </c>
      <c r="B629" s="15" t="s">
        <v>770</v>
      </c>
      <c r="C629" s="15"/>
      <c r="D629" s="15"/>
    </row>
    <row r="630" spans="1:4" s="5" customFormat="1" ht="12.75">
      <c r="A630" s="23">
        <f t="shared" si="9"/>
        <v>625</v>
      </c>
      <c r="B630" s="15" t="s">
        <v>771</v>
      </c>
      <c r="C630" s="15"/>
      <c r="D630" s="15"/>
    </row>
    <row r="631" spans="1:4" s="3" customFormat="1" ht="12.75">
      <c r="A631" s="23">
        <f t="shared" si="9"/>
        <v>626</v>
      </c>
      <c r="B631" s="15" t="s">
        <v>772</v>
      </c>
      <c r="C631" s="15"/>
      <c r="D631" s="15"/>
    </row>
    <row r="632" spans="1:4" s="3" customFormat="1" ht="12.75">
      <c r="A632" s="23">
        <f t="shared" si="9"/>
        <v>627</v>
      </c>
      <c r="B632" s="15" t="s">
        <v>773</v>
      </c>
      <c r="C632" s="15" t="s">
        <v>310</v>
      </c>
      <c r="D632" s="15" t="s">
        <v>774</v>
      </c>
    </row>
    <row r="633" spans="1:4" ht="15">
      <c r="A633" s="23">
        <f t="shared" si="9"/>
        <v>628</v>
      </c>
      <c r="B633" s="15" t="s">
        <v>775</v>
      </c>
      <c r="C633" s="15" t="s">
        <v>72</v>
      </c>
      <c r="D633" s="15" t="s">
        <v>776</v>
      </c>
    </row>
    <row r="634" spans="1:4" s="5" customFormat="1" ht="12.75">
      <c r="A634" s="23">
        <f t="shared" si="9"/>
        <v>629</v>
      </c>
      <c r="B634" s="15" t="s">
        <v>777</v>
      </c>
      <c r="C634" s="15" t="s">
        <v>6</v>
      </c>
      <c r="D634" s="15" t="s">
        <v>778</v>
      </c>
    </row>
    <row r="635" spans="1:4" s="4" customFormat="1" ht="12.75" customHeight="1">
      <c r="A635" s="23">
        <f t="shared" si="9"/>
        <v>630</v>
      </c>
      <c r="B635" s="15" t="s">
        <v>779</v>
      </c>
      <c r="C635" s="20"/>
      <c r="D635" s="20"/>
    </row>
    <row r="636" spans="1:2" ht="15">
      <c r="A636" s="23">
        <f t="shared" si="9"/>
        <v>631</v>
      </c>
      <c r="B636" s="15" t="s">
        <v>780</v>
      </c>
    </row>
    <row r="637" spans="1:4" ht="15">
      <c r="A637" s="23">
        <f t="shared" si="9"/>
        <v>632</v>
      </c>
      <c r="B637" s="15" t="s">
        <v>781</v>
      </c>
      <c r="C637" s="15"/>
      <c r="D637" s="15"/>
    </row>
    <row r="638" spans="1:4" s="5" customFormat="1" ht="12.75">
      <c r="A638" s="23">
        <f t="shared" si="9"/>
        <v>633</v>
      </c>
      <c r="B638" s="15" t="s">
        <v>782</v>
      </c>
      <c r="C638" s="15" t="s">
        <v>65</v>
      </c>
      <c r="D638" s="15" t="s">
        <v>783</v>
      </c>
    </row>
    <row r="639" spans="1:4" s="5" customFormat="1" ht="12.75" customHeight="1">
      <c r="A639" s="23">
        <f t="shared" si="9"/>
        <v>634</v>
      </c>
      <c r="B639" s="15" t="s">
        <v>1446</v>
      </c>
      <c r="C639" s="20"/>
      <c r="D639" s="20"/>
    </row>
    <row r="640" spans="1:4" s="5" customFormat="1" ht="12.75">
      <c r="A640" s="23">
        <f t="shared" si="9"/>
        <v>635</v>
      </c>
      <c r="B640" s="15" t="s">
        <v>784</v>
      </c>
      <c r="C640" s="15" t="s">
        <v>65</v>
      </c>
      <c r="D640" s="15" t="s">
        <v>785</v>
      </c>
    </row>
    <row r="641" spans="1:4" s="5" customFormat="1" ht="12.75">
      <c r="A641" s="23">
        <f t="shared" si="9"/>
        <v>636</v>
      </c>
      <c r="B641" s="15" t="s">
        <v>1557</v>
      </c>
      <c r="C641" s="15"/>
      <c r="D641" s="15"/>
    </row>
    <row r="642" spans="1:4" s="5" customFormat="1" ht="12.75">
      <c r="A642" s="23">
        <f t="shared" si="9"/>
        <v>637</v>
      </c>
      <c r="B642" s="15" t="s">
        <v>1558</v>
      </c>
      <c r="C642" s="15"/>
      <c r="D642" s="15"/>
    </row>
    <row r="643" spans="1:2" ht="15">
      <c r="A643" s="23">
        <f t="shared" si="9"/>
        <v>638</v>
      </c>
      <c r="B643" s="15" t="s">
        <v>1462</v>
      </c>
    </row>
    <row r="644" spans="1:4" s="5" customFormat="1" ht="12.75">
      <c r="A644" s="23">
        <f t="shared" si="9"/>
        <v>639</v>
      </c>
      <c r="B644" s="15" t="s">
        <v>786</v>
      </c>
      <c r="C644" s="15" t="s">
        <v>69</v>
      </c>
      <c r="D644" s="15" t="s">
        <v>787</v>
      </c>
    </row>
    <row r="645" spans="1:4" s="4" customFormat="1" ht="12.75">
      <c r="A645" s="23">
        <f t="shared" si="9"/>
        <v>640</v>
      </c>
      <c r="B645" s="15" t="s">
        <v>788</v>
      </c>
      <c r="C645" s="15"/>
      <c r="D645" s="15"/>
    </row>
    <row r="646" spans="1:4" s="5" customFormat="1" ht="12.75">
      <c r="A646" s="23">
        <f t="shared" si="9"/>
        <v>641</v>
      </c>
      <c r="B646" s="15" t="s">
        <v>789</v>
      </c>
      <c r="C646" s="15"/>
      <c r="D646" s="15"/>
    </row>
    <row r="647" spans="1:4" ht="15">
      <c r="A647" s="23">
        <f t="shared" si="9"/>
        <v>642</v>
      </c>
      <c r="B647" s="15" t="s">
        <v>790</v>
      </c>
      <c r="C647" s="15" t="s">
        <v>65</v>
      </c>
      <c r="D647" s="15" t="s">
        <v>791</v>
      </c>
    </row>
    <row r="648" spans="1:4" s="4" customFormat="1" ht="12.75">
      <c r="A648" s="23">
        <f t="shared" si="9"/>
        <v>643</v>
      </c>
      <c r="B648" s="15" t="s">
        <v>792</v>
      </c>
      <c r="C648" s="15" t="s">
        <v>793</v>
      </c>
      <c r="D648" s="15"/>
    </row>
    <row r="649" spans="1:4" s="3" customFormat="1" ht="12.75">
      <c r="A649" s="23">
        <f aca="true" t="shared" si="10" ref="A649:A712">A648+1</f>
        <v>644</v>
      </c>
      <c r="B649" s="15" t="s">
        <v>794</v>
      </c>
      <c r="C649" s="15" t="s">
        <v>65</v>
      </c>
      <c r="D649" s="15" t="s">
        <v>791</v>
      </c>
    </row>
    <row r="650" spans="1:4" s="7" customFormat="1" ht="12.75">
      <c r="A650" s="23">
        <f t="shared" si="10"/>
        <v>645</v>
      </c>
      <c r="B650" s="15" t="s">
        <v>795</v>
      </c>
      <c r="C650" s="15" t="s">
        <v>65</v>
      </c>
      <c r="D650" s="15"/>
    </row>
    <row r="651" spans="1:4" s="5" customFormat="1" ht="12.75">
      <c r="A651" s="23">
        <f t="shared" si="10"/>
        <v>646</v>
      </c>
      <c r="B651" s="15" t="s">
        <v>796</v>
      </c>
      <c r="C651" s="15" t="s">
        <v>65</v>
      </c>
      <c r="D651" s="15"/>
    </row>
    <row r="652" spans="1:4" s="5" customFormat="1" ht="12.75">
      <c r="A652" s="23">
        <f t="shared" si="10"/>
        <v>647</v>
      </c>
      <c r="B652" s="15" t="s">
        <v>797</v>
      </c>
      <c r="C652" s="15" t="s">
        <v>430</v>
      </c>
      <c r="D652" s="15" t="s">
        <v>798</v>
      </c>
    </row>
    <row r="653" spans="1:4" ht="15">
      <c r="A653" s="23">
        <f t="shared" si="10"/>
        <v>648</v>
      </c>
      <c r="B653" s="15" t="s">
        <v>799</v>
      </c>
      <c r="C653" s="15" t="s">
        <v>24</v>
      </c>
      <c r="D653" s="15" t="s">
        <v>800</v>
      </c>
    </row>
    <row r="654" spans="1:4" s="5" customFormat="1" ht="12.75">
      <c r="A654" s="23">
        <f t="shared" si="10"/>
        <v>649</v>
      </c>
      <c r="B654" s="15" t="s">
        <v>801</v>
      </c>
      <c r="C654" s="15" t="s">
        <v>69</v>
      </c>
      <c r="D654" s="15" t="s">
        <v>802</v>
      </c>
    </row>
    <row r="655" spans="1:4" s="4" customFormat="1" ht="12.75">
      <c r="A655" s="23">
        <f t="shared" si="10"/>
        <v>650</v>
      </c>
      <c r="B655" s="15" t="s">
        <v>803</v>
      </c>
      <c r="C655" s="15" t="s">
        <v>56</v>
      </c>
      <c r="D655" s="15" t="s">
        <v>804</v>
      </c>
    </row>
    <row r="656" spans="1:4" ht="15">
      <c r="A656" s="23">
        <f t="shared" si="10"/>
        <v>651</v>
      </c>
      <c r="B656" s="15" t="s">
        <v>1559</v>
      </c>
      <c r="C656" s="15" t="s">
        <v>56</v>
      </c>
      <c r="D656" s="15" t="s">
        <v>804</v>
      </c>
    </row>
    <row r="657" spans="1:4" s="5" customFormat="1" ht="12.75">
      <c r="A657" s="23">
        <f t="shared" si="10"/>
        <v>652</v>
      </c>
      <c r="B657" s="15" t="s">
        <v>805</v>
      </c>
      <c r="C657" s="15"/>
      <c r="D657" s="15"/>
    </row>
    <row r="658" spans="1:4" s="4" customFormat="1" ht="12.75">
      <c r="A658" s="23">
        <f t="shared" si="10"/>
        <v>653</v>
      </c>
      <c r="B658" s="15" t="s">
        <v>806</v>
      </c>
      <c r="C658" s="15" t="s">
        <v>65</v>
      </c>
      <c r="D658" s="15"/>
    </row>
    <row r="659" spans="1:4" s="4" customFormat="1" ht="12.75">
      <c r="A659" s="23">
        <f t="shared" si="10"/>
        <v>654</v>
      </c>
      <c r="B659" s="15" t="s">
        <v>807</v>
      </c>
      <c r="C659" s="15"/>
      <c r="D659" s="15"/>
    </row>
    <row r="660" spans="1:4" s="8" customFormat="1" ht="12.75">
      <c r="A660" s="23">
        <f t="shared" si="10"/>
        <v>655</v>
      </c>
      <c r="B660" s="15" t="s">
        <v>808</v>
      </c>
      <c r="C660" s="15"/>
      <c r="D660" s="15"/>
    </row>
    <row r="661" spans="1:4" s="4" customFormat="1" ht="12.75">
      <c r="A661" s="23">
        <f t="shared" si="10"/>
        <v>656</v>
      </c>
      <c r="B661" s="15" t="s">
        <v>809</v>
      </c>
      <c r="C661" s="15"/>
      <c r="D661" s="15"/>
    </row>
    <row r="662" spans="1:4" s="4" customFormat="1" ht="12.75">
      <c r="A662" s="23">
        <f t="shared" si="10"/>
        <v>657</v>
      </c>
      <c r="B662" s="15" t="s">
        <v>810</v>
      </c>
      <c r="C662" s="15" t="s">
        <v>24</v>
      </c>
      <c r="D662" s="15" t="s">
        <v>811</v>
      </c>
    </row>
    <row r="663" spans="1:4" s="4" customFormat="1" ht="12.75">
      <c r="A663" s="23">
        <f t="shared" si="10"/>
        <v>658</v>
      </c>
      <c r="B663" s="15" t="s">
        <v>1559</v>
      </c>
      <c r="C663" s="15"/>
      <c r="D663" s="15"/>
    </row>
    <row r="664" spans="1:4" s="3" customFormat="1" ht="12.75">
      <c r="A664" s="23">
        <f t="shared" si="10"/>
        <v>659</v>
      </c>
      <c r="B664" s="15" t="s">
        <v>812</v>
      </c>
      <c r="C664" s="15" t="s">
        <v>24</v>
      </c>
      <c r="D664" s="15" t="s">
        <v>813</v>
      </c>
    </row>
    <row r="665" spans="1:2" ht="15">
      <c r="A665" s="23">
        <f t="shared" si="10"/>
        <v>660</v>
      </c>
      <c r="B665" s="15" t="s">
        <v>814</v>
      </c>
    </row>
    <row r="666" spans="1:4" s="3" customFormat="1" ht="12.75">
      <c r="A666" s="23">
        <f t="shared" si="10"/>
        <v>661</v>
      </c>
      <c r="B666" s="15" t="s">
        <v>1560</v>
      </c>
      <c r="C666" s="15" t="s">
        <v>69</v>
      </c>
      <c r="D666" s="15" t="s">
        <v>815</v>
      </c>
    </row>
    <row r="667" spans="1:4" ht="15">
      <c r="A667" s="23">
        <f t="shared" si="10"/>
        <v>662</v>
      </c>
      <c r="B667" s="15" t="s">
        <v>816</v>
      </c>
      <c r="C667" s="15" t="s">
        <v>69</v>
      </c>
      <c r="D667" s="15"/>
    </row>
    <row r="668" spans="1:2" ht="15">
      <c r="A668" s="23">
        <f t="shared" si="10"/>
        <v>663</v>
      </c>
      <c r="B668" s="15" t="s">
        <v>817</v>
      </c>
    </row>
    <row r="669" spans="1:4" s="3" customFormat="1" ht="12.75" customHeight="1">
      <c r="A669" s="23">
        <f t="shared" si="10"/>
        <v>664</v>
      </c>
      <c r="B669" s="15" t="s">
        <v>818</v>
      </c>
      <c r="C669" s="20"/>
      <c r="D669" s="20"/>
    </row>
    <row r="670" spans="1:4" s="3" customFormat="1" ht="12.75">
      <c r="A670" s="23">
        <f t="shared" si="10"/>
        <v>665</v>
      </c>
      <c r="B670" s="15" t="s">
        <v>819</v>
      </c>
      <c r="C670" s="15" t="s">
        <v>65</v>
      </c>
      <c r="D670" s="15" t="s">
        <v>820</v>
      </c>
    </row>
    <row r="671" spans="1:4" ht="15">
      <c r="A671" s="23">
        <f t="shared" si="10"/>
        <v>666</v>
      </c>
      <c r="B671" s="15" t="s">
        <v>821</v>
      </c>
      <c r="C671" s="15" t="s">
        <v>65</v>
      </c>
      <c r="D671" s="15" t="s">
        <v>822</v>
      </c>
    </row>
    <row r="672" spans="1:4" s="4" customFormat="1" ht="12.75">
      <c r="A672" s="23">
        <f t="shared" si="10"/>
        <v>667</v>
      </c>
      <c r="B672" s="15" t="s">
        <v>823</v>
      </c>
      <c r="C672" s="15" t="s">
        <v>33</v>
      </c>
      <c r="D672" s="15" t="s">
        <v>58</v>
      </c>
    </row>
    <row r="673" spans="1:4" s="5" customFormat="1" ht="12.75">
      <c r="A673" s="23">
        <f t="shared" si="10"/>
        <v>668</v>
      </c>
      <c r="B673" s="15" t="s">
        <v>824</v>
      </c>
      <c r="C673" s="15" t="s">
        <v>33</v>
      </c>
      <c r="D673" s="15" t="s">
        <v>58</v>
      </c>
    </row>
    <row r="674" spans="1:4" s="4" customFormat="1" ht="12.75">
      <c r="A674" s="23">
        <f t="shared" si="10"/>
        <v>669</v>
      </c>
      <c r="B674" s="15" t="s">
        <v>825</v>
      </c>
      <c r="C674" s="15" t="s">
        <v>33</v>
      </c>
      <c r="D674" s="15" t="s">
        <v>826</v>
      </c>
    </row>
    <row r="675" spans="1:4" ht="15">
      <c r="A675" s="23">
        <f t="shared" si="10"/>
        <v>670</v>
      </c>
      <c r="B675" s="15" t="s">
        <v>827</v>
      </c>
      <c r="C675" s="15" t="s">
        <v>60</v>
      </c>
      <c r="D675" s="15"/>
    </row>
    <row r="676" spans="1:4" s="4" customFormat="1" ht="12.75">
      <c r="A676" s="23">
        <f t="shared" si="10"/>
        <v>671</v>
      </c>
      <c r="B676" s="15" t="s">
        <v>828</v>
      </c>
      <c r="C676" s="15" t="s">
        <v>65</v>
      </c>
      <c r="D676" s="15" t="s">
        <v>829</v>
      </c>
    </row>
    <row r="677" spans="1:4" s="4" customFormat="1" ht="12.75" customHeight="1">
      <c r="A677" s="23">
        <f t="shared" si="10"/>
        <v>672</v>
      </c>
      <c r="B677" s="15" t="s">
        <v>830</v>
      </c>
      <c r="C677" s="20"/>
      <c r="D677" s="20"/>
    </row>
    <row r="678" spans="1:4" s="4" customFormat="1" ht="12.75" customHeight="1">
      <c r="A678" s="23">
        <f t="shared" si="10"/>
        <v>673</v>
      </c>
      <c r="B678" s="15" t="s">
        <v>1561</v>
      </c>
      <c r="C678" s="20"/>
      <c r="D678" s="20"/>
    </row>
    <row r="679" spans="1:4" s="3" customFormat="1" ht="12.75">
      <c r="A679" s="23">
        <f t="shared" si="10"/>
        <v>674</v>
      </c>
      <c r="B679" s="15" t="s">
        <v>831</v>
      </c>
      <c r="C679" s="15"/>
      <c r="D679" s="15"/>
    </row>
    <row r="680" spans="1:4" s="3" customFormat="1" ht="12.75">
      <c r="A680" s="23">
        <f t="shared" si="10"/>
        <v>675</v>
      </c>
      <c r="B680" s="15" t="s">
        <v>1562</v>
      </c>
      <c r="C680" s="15"/>
      <c r="D680" s="15"/>
    </row>
    <row r="681" spans="1:4" s="3" customFormat="1" ht="12.75">
      <c r="A681" s="23">
        <f t="shared" si="10"/>
        <v>676</v>
      </c>
      <c r="B681" s="15" t="s">
        <v>1563</v>
      </c>
      <c r="C681" s="15"/>
      <c r="D681" s="15"/>
    </row>
    <row r="682" spans="1:4" s="3" customFormat="1" ht="12.75">
      <c r="A682" s="23">
        <f t="shared" si="10"/>
        <v>677</v>
      </c>
      <c r="B682" s="15" t="s">
        <v>1564</v>
      </c>
      <c r="C682" s="15"/>
      <c r="D682" s="15"/>
    </row>
    <row r="683" spans="1:4" s="4" customFormat="1" ht="12.75">
      <c r="A683" s="23">
        <f t="shared" si="10"/>
        <v>678</v>
      </c>
      <c r="B683" s="15" t="s">
        <v>832</v>
      </c>
      <c r="C683" s="15" t="s">
        <v>6</v>
      </c>
      <c r="D683" s="15" t="s">
        <v>833</v>
      </c>
    </row>
    <row r="684" spans="1:4" s="4" customFormat="1" ht="12.75">
      <c r="A684" s="23">
        <f t="shared" si="10"/>
        <v>679</v>
      </c>
      <c r="B684" s="15" t="s">
        <v>834</v>
      </c>
      <c r="C684" s="19"/>
      <c r="D684" s="19"/>
    </row>
    <row r="685" spans="1:4" s="5" customFormat="1" ht="12.75">
      <c r="A685" s="23">
        <f t="shared" si="10"/>
        <v>680</v>
      </c>
      <c r="B685" s="15" t="s">
        <v>835</v>
      </c>
      <c r="C685" s="15" t="s">
        <v>65</v>
      </c>
      <c r="D685" s="15" t="s">
        <v>661</v>
      </c>
    </row>
    <row r="686" spans="1:4" s="5" customFormat="1" ht="12.75">
      <c r="A686" s="23">
        <f t="shared" si="10"/>
        <v>681</v>
      </c>
      <c r="B686" s="15" t="s">
        <v>836</v>
      </c>
      <c r="C686" s="15" t="s">
        <v>33</v>
      </c>
      <c r="D686" s="15" t="s">
        <v>837</v>
      </c>
    </row>
    <row r="687" spans="1:4" s="4" customFormat="1" ht="12.75">
      <c r="A687" s="23">
        <f t="shared" si="10"/>
        <v>682</v>
      </c>
      <c r="B687" s="15" t="s">
        <v>838</v>
      </c>
      <c r="C687" s="15"/>
      <c r="D687" s="15"/>
    </row>
    <row r="688" spans="1:4" ht="15">
      <c r="A688" s="23">
        <f t="shared" si="10"/>
        <v>683</v>
      </c>
      <c r="B688" s="15" t="s">
        <v>839</v>
      </c>
      <c r="C688" s="15" t="s">
        <v>33</v>
      </c>
      <c r="D688" s="15" t="s">
        <v>385</v>
      </c>
    </row>
    <row r="689" spans="1:4" ht="15">
      <c r="A689" s="23">
        <f t="shared" si="10"/>
        <v>684</v>
      </c>
      <c r="B689" s="15" t="s">
        <v>840</v>
      </c>
      <c r="C689" s="15" t="s">
        <v>33</v>
      </c>
      <c r="D689" s="15" t="s">
        <v>385</v>
      </c>
    </row>
    <row r="690" spans="1:4" ht="15">
      <c r="A690" s="23">
        <f t="shared" si="10"/>
        <v>685</v>
      </c>
      <c r="B690" s="15" t="s">
        <v>1565</v>
      </c>
      <c r="C690" s="15"/>
      <c r="D690" s="15"/>
    </row>
    <row r="691" spans="1:4" s="4" customFormat="1" ht="12.75">
      <c r="A691" s="23">
        <f t="shared" si="10"/>
        <v>686</v>
      </c>
      <c r="B691" s="15" t="s">
        <v>841</v>
      </c>
      <c r="C691" s="15"/>
      <c r="D691" s="15"/>
    </row>
    <row r="692" spans="1:4" s="5" customFormat="1" ht="12.75">
      <c r="A692" s="23">
        <f t="shared" si="10"/>
        <v>687</v>
      </c>
      <c r="B692" s="15" t="s">
        <v>842</v>
      </c>
      <c r="C692" s="15"/>
      <c r="D692" s="15"/>
    </row>
    <row r="693" spans="1:4" ht="15">
      <c r="A693" s="23">
        <f t="shared" si="10"/>
        <v>688</v>
      </c>
      <c r="B693" s="15" t="s">
        <v>843</v>
      </c>
      <c r="C693" s="15"/>
      <c r="D693" s="15"/>
    </row>
    <row r="694" spans="1:4" s="4" customFormat="1" ht="12.75">
      <c r="A694" s="23">
        <f t="shared" si="10"/>
        <v>689</v>
      </c>
      <c r="B694" s="15" t="s">
        <v>844</v>
      </c>
      <c r="C694" s="15"/>
      <c r="D694" s="15"/>
    </row>
    <row r="695" spans="1:4" ht="15">
      <c r="A695" s="23">
        <f t="shared" si="10"/>
        <v>690</v>
      </c>
      <c r="B695" s="15" t="s">
        <v>845</v>
      </c>
      <c r="C695" s="15"/>
      <c r="D695" s="15"/>
    </row>
    <row r="696" spans="1:4" ht="15">
      <c r="A696" s="23">
        <f t="shared" si="10"/>
        <v>691</v>
      </c>
      <c r="B696" s="15" t="s">
        <v>846</v>
      </c>
      <c r="C696" s="15" t="s">
        <v>6</v>
      </c>
      <c r="D696" s="15" t="s">
        <v>847</v>
      </c>
    </row>
    <row r="697" spans="1:4" s="4" customFormat="1" ht="12.75" customHeight="1">
      <c r="A697" s="23">
        <f t="shared" si="10"/>
        <v>692</v>
      </c>
      <c r="B697" s="15" t="s">
        <v>848</v>
      </c>
      <c r="C697" s="20"/>
      <c r="D697" s="20" t="s">
        <v>849</v>
      </c>
    </row>
    <row r="698" spans="1:4" s="4" customFormat="1" ht="12.75" customHeight="1">
      <c r="A698" s="23">
        <f t="shared" si="10"/>
        <v>693</v>
      </c>
      <c r="B698" s="15" t="s">
        <v>850</v>
      </c>
      <c r="C698" s="20"/>
      <c r="D698" s="20"/>
    </row>
    <row r="699" spans="1:4" s="4" customFormat="1" ht="12.75">
      <c r="A699" s="23">
        <f t="shared" si="10"/>
        <v>694</v>
      </c>
      <c r="B699" s="15" t="s">
        <v>851</v>
      </c>
      <c r="C699" s="15" t="s">
        <v>151</v>
      </c>
      <c r="D699" s="15" t="s">
        <v>852</v>
      </c>
    </row>
    <row r="700" spans="1:4" s="4" customFormat="1" ht="12.75">
      <c r="A700" s="23">
        <f t="shared" si="10"/>
        <v>695</v>
      </c>
      <c r="B700" s="15" t="s">
        <v>853</v>
      </c>
      <c r="C700" s="15" t="s">
        <v>151</v>
      </c>
      <c r="D700" s="15" t="s">
        <v>852</v>
      </c>
    </row>
    <row r="701" spans="1:4" s="4" customFormat="1" ht="12.75" customHeight="1">
      <c r="A701" s="23">
        <f t="shared" si="10"/>
        <v>696</v>
      </c>
      <c r="B701" s="15" t="s">
        <v>854</v>
      </c>
      <c r="C701" s="15" t="s">
        <v>100</v>
      </c>
      <c r="D701" s="20"/>
    </row>
    <row r="702" spans="1:2" ht="15">
      <c r="A702" s="23">
        <f t="shared" si="10"/>
        <v>697</v>
      </c>
      <c r="B702" s="15" t="s">
        <v>1467</v>
      </c>
    </row>
    <row r="703" spans="1:4" s="8" customFormat="1" ht="12.75">
      <c r="A703" s="23">
        <f t="shared" si="10"/>
        <v>698</v>
      </c>
      <c r="B703" s="15" t="s">
        <v>855</v>
      </c>
      <c r="C703" s="15"/>
      <c r="D703" s="15"/>
    </row>
    <row r="704" spans="1:4" s="8" customFormat="1" ht="12.75">
      <c r="A704" s="23">
        <f t="shared" si="10"/>
        <v>699</v>
      </c>
      <c r="B704" s="15" t="s">
        <v>855</v>
      </c>
      <c r="C704" s="15"/>
      <c r="D704" s="15"/>
    </row>
    <row r="705" spans="1:4" ht="15">
      <c r="A705" s="23">
        <f t="shared" si="10"/>
        <v>700</v>
      </c>
      <c r="B705" s="15" t="s">
        <v>856</v>
      </c>
      <c r="C705" s="15" t="s">
        <v>24</v>
      </c>
      <c r="D705" s="15" t="s">
        <v>857</v>
      </c>
    </row>
    <row r="706" spans="1:4" ht="15">
      <c r="A706" s="23">
        <f t="shared" si="10"/>
        <v>701</v>
      </c>
      <c r="B706" s="15" t="s">
        <v>858</v>
      </c>
      <c r="C706" s="15"/>
      <c r="D706" s="15"/>
    </row>
    <row r="707" spans="1:4" s="5" customFormat="1" ht="12.75" customHeight="1">
      <c r="A707" s="23">
        <f t="shared" si="10"/>
        <v>702</v>
      </c>
      <c r="B707" s="15" t="s">
        <v>859</v>
      </c>
      <c r="C707" s="20"/>
      <c r="D707" s="20"/>
    </row>
    <row r="708" spans="1:4" s="5" customFormat="1" ht="12.75" customHeight="1">
      <c r="A708" s="23">
        <f t="shared" si="10"/>
        <v>703</v>
      </c>
      <c r="B708" s="15" t="s">
        <v>859</v>
      </c>
      <c r="C708" s="20"/>
      <c r="D708" s="20"/>
    </row>
    <row r="709" spans="1:4" s="3" customFormat="1" ht="12.75">
      <c r="A709" s="23">
        <f t="shared" si="10"/>
        <v>704</v>
      </c>
      <c r="B709" s="15" t="s">
        <v>860</v>
      </c>
      <c r="C709" s="15" t="s">
        <v>69</v>
      </c>
      <c r="D709" s="15"/>
    </row>
    <row r="710" spans="1:4" s="5" customFormat="1" ht="12.75">
      <c r="A710" s="23">
        <f t="shared" si="10"/>
        <v>705</v>
      </c>
      <c r="B710" s="15" t="s">
        <v>861</v>
      </c>
      <c r="C710" s="15" t="s">
        <v>69</v>
      </c>
      <c r="D710" s="15"/>
    </row>
    <row r="711" spans="1:4" s="5" customFormat="1" ht="12.75">
      <c r="A711" s="23">
        <f t="shared" si="10"/>
        <v>706</v>
      </c>
      <c r="B711" s="15" t="s">
        <v>862</v>
      </c>
      <c r="C711" s="15" t="s">
        <v>151</v>
      </c>
      <c r="D711" s="15" t="s">
        <v>863</v>
      </c>
    </row>
    <row r="712" spans="1:4" s="3" customFormat="1" ht="12.75" customHeight="1">
      <c r="A712" s="23">
        <f t="shared" si="10"/>
        <v>707</v>
      </c>
      <c r="B712" s="15" t="s">
        <v>1468</v>
      </c>
      <c r="C712" s="20"/>
      <c r="D712" s="20"/>
    </row>
    <row r="713" spans="1:4" s="5" customFormat="1" ht="12.75">
      <c r="A713" s="23">
        <f aca="true" t="shared" si="11" ref="A713:A776">A712+1</f>
        <v>708</v>
      </c>
      <c r="B713" s="15" t="s">
        <v>864</v>
      </c>
      <c r="C713" s="15"/>
      <c r="D713" s="15"/>
    </row>
    <row r="714" spans="1:4" ht="15">
      <c r="A714" s="23">
        <f t="shared" si="11"/>
        <v>709</v>
      </c>
      <c r="B714" s="15" t="s">
        <v>865</v>
      </c>
      <c r="C714" s="15"/>
      <c r="D714" s="15"/>
    </row>
    <row r="715" spans="1:4" ht="15">
      <c r="A715" s="23">
        <f t="shared" si="11"/>
        <v>710</v>
      </c>
      <c r="B715" s="15" t="s">
        <v>866</v>
      </c>
      <c r="C715" s="15" t="s">
        <v>33</v>
      </c>
      <c r="D715" s="15" t="s">
        <v>867</v>
      </c>
    </row>
    <row r="716" spans="1:4" s="4" customFormat="1" ht="12.75">
      <c r="A716" s="23">
        <f t="shared" si="11"/>
        <v>711</v>
      </c>
      <c r="B716" s="15" t="s">
        <v>868</v>
      </c>
      <c r="C716" s="15" t="s">
        <v>33</v>
      </c>
      <c r="D716" s="15" t="s">
        <v>867</v>
      </c>
    </row>
    <row r="717" spans="1:4" s="4" customFormat="1" ht="12.75">
      <c r="A717" s="23">
        <f t="shared" si="11"/>
        <v>712</v>
      </c>
      <c r="B717" s="15" t="s">
        <v>869</v>
      </c>
      <c r="C717" s="15"/>
      <c r="D717" s="15"/>
    </row>
    <row r="718" spans="1:4" s="2" customFormat="1" ht="12.75">
      <c r="A718" s="23">
        <f t="shared" si="11"/>
        <v>713</v>
      </c>
      <c r="B718" s="15" t="s">
        <v>870</v>
      </c>
      <c r="C718" s="15" t="s">
        <v>33</v>
      </c>
      <c r="D718" s="15" t="s">
        <v>871</v>
      </c>
    </row>
    <row r="719" spans="1:4" ht="15">
      <c r="A719" s="23">
        <f t="shared" si="11"/>
        <v>714</v>
      </c>
      <c r="B719" s="15" t="s">
        <v>872</v>
      </c>
      <c r="C719" s="15"/>
      <c r="D719" s="15"/>
    </row>
    <row r="720" spans="1:4" s="3" customFormat="1" ht="12.75" customHeight="1">
      <c r="A720" s="23">
        <f t="shared" si="11"/>
        <v>715</v>
      </c>
      <c r="B720" s="15" t="s">
        <v>873</v>
      </c>
      <c r="C720" s="20"/>
      <c r="D720" s="20"/>
    </row>
    <row r="721" spans="1:2" ht="15">
      <c r="A721" s="23">
        <f t="shared" si="11"/>
        <v>716</v>
      </c>
      <c r="B721" s="15" t="s">
        <v>1567</v>
      </c>
    </row>
    <row r="722" spans="1:4" s="5" customFormat="1" ht="12.75">
      <c r="A722" s="23">
        <f t="shared" si="11"/>
        <v>717</v>
      </c>
      <c r="B722" s="15" t="s">
        <v>874</v>
      </c>
      <c r="C722" s="15"/>
      <c r="D722" s="15"/>
    </row>
    <row r="723" spans="1:4" s="4" customFormat="1" ht="12.75">
      <c r="A723" s="23">
        <f t="shared" si="11"/>
        <v>718</v>
      </c>
      <c r="B723" s="15" t="s">
        <v>875</v>
      </c>
      <c r="C723" s="15" t="s">
        <v>72</v>
      </c>
      <c r="D723" s="15" t="s">
        <v>876</v>
      </c>
    </row>
    <row r="724" spans="1:4" s="5" customFormat="1" ht="12.75" customHeight="1">
      <c r="A724" s="23">
        <f t="shared" si="11"/>
        <v>719</v>
      </c>
      <c r="B724" s="15" t="s">
        <v>877</v>
      </c>
      <c r="C724" s="20"/>
      <c r="D724" s="20"/>
    </row>
    <row r="725" spans="1:4" s="3" customFormat="1" ht="12.75" customHeight="1">
      <c r="A725" s="23">
        <f t="shared" si="11"/>
        <v>720</v>
      </c>
      <c r="B725" s="15" t="s">
        <v>878</v>
      </c>
      <c r="C725" s="20"/>
      <c r="D725" s="20"/>
    </row>
    <row r="726" spans="1:4" s="8" customFormat="1" ht="12.75">
      <c r="A726" s="23">
        <f t="shared" si="11"/>
        <v>721</v>
      </c>
      <c r="B726" s="15" t="s">
        <v>879</v>
      </c>
      <c r="C726" s="15" t="s">
        <v>163</v>
      </c>
      <c r="D726" s="15"/>
    </row>
    <row r="727" spans="1:4" s="3" customFormat="1" ht="12.75" customHeight="1">
      <c r="A727" s="23">
        <f t="shared" si="11"/>
        <v>722</v>
      </c>
      <c r="B727" s="15" t="s">
        <v>880</v>
      </c>
      <c r="C727" s="20"/>
      <c r="D727" s="20"/>
    </row>
    <row r="728" spans="1:4" s="3" customFormat="1" ht="12.75" customHeight="1">
      <c r="A728" s="23">
        <f t="shared" si="11"/>
        <v>723</v>
      </c>
      <c r="B728" s="15" t="s">
        <v>881</v>
      </c>
      <c r="C728" s="20"/>
      <c r="D728" s="20"/>
    </row>
    <row r="729" spans="1:4" s="3" customFormat="1" ht="12.75" customHeight="1">
      <c r="A729" s="23">
        <f t="shared" si="11"/>
        <v>724</v>
      </c>
      <c r="B729" s="15" t="s">
        <v>1566</v>
      </c>
      <c r="C729" s="20"/>
      <c r="D729" s="20"/>
    </row>
    <row r="730" spans="1:4" s="3" customFormat="1" ht="12.75">
      <c r="A730" s="23">
        <f t="shared" si="11"/>
        <v>725</v>
      </c>
      <c r="B730" s="15" t="s">
        <v>882</v>
      </c>
      <c r="C730" s="15" t="s">
        <v>33</v>
      </c>
      <c r="D730" s="15" t="s">
        <v>210</v>
      </c>
    </row>
    <row r="731" spans="1:2" ht="15">
      <c r="A731" s="23">
        <f t="shared" si="11"/>
        <v>726</v>
      </c>
      <c r="B731" s="15" t="s">
        <v>1493</v>
      </c>
    </row>
    <row r="732" spans="1:4" s="3" customFormat="1" ht="12.75" customHeight="1">
      <c r="A732" s="23">
        <f t="shared" si="11"/>
        <v>727</v>
      </c>
      <c r="B732" s="15" t="s">
        <v>1494</v>
      </c>
      <c r="C732" s="20"/>
      <c r="D732" s="20"/>
    </row>
    <row r="733" spans="1:4" s="4" customFormat="1" ht="12.75">
      <c r="A733" s="23">
        <f t="shared" si="11"/>
        <v>728</v>
      </c>
      <c r="B733" s="15" t="s">
        <v>883</v>
      </c>
      <c r="C733" s="15" t="s">
        <v>72</v>
      </c>
      <c r="D733" s="15" t="s">
        <v>884</v>
      </c>
    </row>
    <row r="734" spans="1:4" ht="15">
      <c r="A734" s="23">
        <f t="shared" si="11"/>
        <v>729</v>
      </c>
      <c r="B734" s="15" t="s">
        <v>885</v>
      </c>
      <c r="C734" s="15"/>
      <c r="D734" s="15"/>
    </row>
    <row r="735" spans="1:4" s="4" customFormat="1" ht="12.75">
      <c r="A735" s="23">
        <f t="shared" si="11"/>
        <v>730</v>
      </c>
      <c r="B735" s="15" t="s">
        <v>886</v>
      </c>
      <c r="C735" s="15" t="s">
        <v>163</v>
      </c>
      <c r="D735" s="15"/>
    </row>
    <row r="736" spans="1:4" s="4" customFormat="1" ht="12.75">
      <c r="A736" s="23">
        <f t="shared" si="11"/>
        <v>731</v>
      </c>
      <c r="B736" s="15" t="s">
        <v>887</v>
      </c>
      <c r="C736" s="15"/>
      <c r="D736" s="15"/>
    </row>
    <row r="737" spans="1:4" s="5" customFormat="1" ht="12.75">
      <c r="A737" s="23">
        <f t="shared" si="11"/>
        <v>732</v>
      </c>
      <c r="B737" s="15" t="s">
        <v>888</v>
      </c>
      <c r="C737" s="15"/>
      <c r="D737" s="15"/>
    </row>
    <row r="738" spans="1:4" s="3" customFormat="1" ht="12.75">
      <c r="A738" s="23">
        <f t="shared" si="11"/>
        <v>733</v>
      </c>
      <c r="B738" s="15" t="s">
        <v>889</v>
      </c>
      <c r="C738" s="15"/>
      <c r="D738" s="15"/>
    </row>
    <row r="739" spans="1:4" s="3" customFormat="1" ht="12.75">
      <c r="A739" s="23">
        <f t="shared" si="11"/>
        <v>734</v>
      </c>
      <c r="B739" s="15" t="s">
        <v>890</v>
      </c>
      <c r="C739" s="15" t="s">
        <v>33</v>
      </c>
      <c r="D739" s="15" t="s">
        <v>891</v>
      </c>
    </row>
    <row r="740" spans="1:4" s="4" customFormat="1" ht="12.75">
      <c r="A740" s="23">
        <f t="shared" si="11"/>
        <v>735</v>
      </c>
      <c r="B740" s="15" t="s">
        <v>892</v>
      </c>
      <c r="C740" s="15" t="s">
        <v>24</v>
      </c>
      <c r="D740" s="15" t="s">
        <v>893</v>
      </c>
    </row>
    <row r="741" spans="1:4" s="4" customFormat="1" ht="12.75" customHeight="1">
      <c r="A741" s="23">
        <f t="shared" si="11"/>
        <v>736</v>
      </c>
      <c r="B741" s="15" t="s">
        <v>894</v>
      </c>
      <c r="C741" s="20"/>
      <c r="D741" s="20"/>
    </row>
    <row r="742" spans="1:2" ht="15">
      <c r="A742" s="23">
        <f t="shared" si="11"/>
        <v>737</v>
      </c>
      <c r="B742" s="15" t="s">
        <v>895</v>
      </c>
    </row>
    <row r="743" spans="1:4" ht="15">
      <c r="A743" s="23">
        <f t="shared" si="11"/>
        <v>738</v>
      </c>
      <c r="B743" s="15" t="s">
        <v>896</v>
      </c>
      <c r="C743" s="15" t="s">
        <v>24</v>
      </c>
      <c r="D743" s="15" t="s">
        <v>897</v>
      </c>
    </row>
    <row r="744" spans="1:4" s="5" customFormat="1" ht="12.75">
      <c r="A744" s="23">
        <f t="shared" si="11"/>
        <v>739</v>
      </c>
      <c r="B744" s="15" t="s">
        <v>898</v>
      </c>
      <c r="C744" s="15" t="s">
        <v>697</v>
      </c>
      <c r="D744" s="15" t="s">
        <v>899</v>
      </c>
    </row>
    <row r="745" spans="1:4" ht="15">
      <c r="A745" s="23">
        <f t="shared" si="11"/>
        <v>740</v>
      </c>
      <c r="B745" s="15" t="s">
        <v>900</v>
      </c>
      <c r="C745" s="15" t="s">
        <v>24</v>
      </c>
      <c r="D745" s="15" t="s">
        <v>901</v>
      </c>
    </row>
    <row r="746" spans="1:4" s="4" customFormat="1" ht="12.75">
      <c r="A746" s="23">
        <f t="shared" si="11"/>
        <v>741</v>
      </c>
      <c r="B746" s="15" t="s">
        <v>902</v>
      </c>
      <c r="C746" s="15" t="s">
        <v>24</v>
      </c>
      <c r="D746" s="15" t="s">
        <v>903</v>
      </c>
    </row>
    <row r="747" spans="1:4" s="5" customFormat="1" ht="12.75">
      <c r="A747" s="23">
        <f t="shared" si="11"/>
        <v>742</v>
      </c>
      <c r="B747" s="15" t="s">
        <v>904</v>
      </c>
      <c r="C747" s="15" t="s">
        <v>6</v>
      </c>
      <c r="D747" s="15" t="s">
        <v>905</v>
      </c>
    </row>
    <row r="748" spans="1:4" s="5" customFormat="1" ht="12.75">
      <c r="A748" s="23">
        <f t="shared" si="11"/>
        <v>743</v>
      </c>
      <c r="B748" s="15" t="s">
        <v>906</v>
      </c>
      <c r="C748" s="15" t="s">
        <v>33</v>
      </c>
      <c r="D748" s="15" t="s">
        <v>907</v>
      </c>
    </row>
    <row r="749" spans="1:4" s="4" customFormat="1" ht="12.75">
      <c r="A749" s="23">
        <f t="shared" si="11"/>
        <v>744</v>
      </c>
      <c r="B749" s="15" t="s">
        <v>908</v>
      </c>
      <c r="C749" s="15" t="s">
        <v>24</v>
      </c>
      <c r="D749" s="15" t="s">
        <v>909</v>
      </c>
    </row>
    <row r="750" spans="1:4" s="4" customFormat="1" ht="12.75">
      <c r="A750" s="23">
        <f t="shared" si="11"/>
        <v>745</v>
      </c>
      <c r="B750" s="15" t="s">
        <v>1568</v>
      </c>
      <c r="C750" s="15"/>
      <c r="D750" s="15"/>
    </row>
    <row r="751" spans="1:4" ht="15">
      <c r="A751" s="23">
        <f t="shared" si="11"/>
        <v>746</v>
      </c>
      <c r="B751" s="15" t="s">
        <v>910</v>
      </c>
      <c r="C751" s="15"/>
      <c r="D751" s="15"/>
    </row>
    <row r="752" spans="1:4" ht="15">
      <c r="A752" s="23">
        <f t="shared" si="11"/>
        <v>747</v>
      </c>
      <c r="B752" s="15" t="s">
        <v>1170</v>
      </c>
      <c r="C752" s="15"/>
      <c r="D752" s="15"/>
    </row>
    <row r="753" spans="1:4" s="5" customFormat="1" ht="12.75">
      <c r="A753" s="23">
        <f t="shared" si="11"/>
        <v>748</v>
      </c>
      <c r="B753" s="15" t="s">
        <v>911</v>
      </c>
      <c r="C753" s="15" t="s">
        <v>24</v>
      </c>
      <c r="D753" s="15"/>
    </row>
    <row r="754" spans="1:4" s="4" customFormat="1" ht="12.75">
      <c r="A754" s="23">
        <f t="shared" si="11"/>
        <v>749</v>
      </c>
      <c r="B754" s="15" t="s">
        <v>912</v>
      </c>
      <c r="C754" s="15" t="s">
        <v>30</v>
      </c>
      <c r="D754" s="15"/>
    </row>
    <row r="755" spans="1:4" s="5" customFormat="1" ht="12.75">
      <c r="A755" s="23">
        <f t="shared" si="11"/>
        <v>750</v>
      </c>
      <c r="B755" s="15" t="s">
        <v>913</v>
      </c>
      <c r="C755" s="15" t="s">
        <v>151</v>
      </c>
      <c r="D755" s="15" t="s">
        <v>914</v>
      </c>
    </row>
    <row r="756" spans="1:2" ht="15">
      <c r="A756" s="23">
        <f t="shared" si="11"/>
        <v>751</v>
      </c>
      <c r="B756" s="15" t="s">
        <v>915</v>
      </c>
    </row>
    <row r="757" spans="1:4" s="3" customFormat="1" ht="12.75">
      <c r="A757" s="23">
        <f t="shared" si="11"/>
        <v>752</v>
      </c>
      <c r="B757" s="15" t="s">
        <v>916</v>
      </c>
      <c r="C757" s="15" t="s">
        <v>24</v>
      </c>
      <c r="D757" s="15" t="s">
        <v>917</v>
      </c>
    </row>
    <row r="758" spans="1:4" s="3" customFormat="1" ht="12.75">
      <c r="A758" s="23">
        <f t="shared" si="11"/>
        <v>753</v>
      </c>
      <c r="B758" s="15" t="s">
        <v>918</v>
      </c>
      <c r="C758" s="15" t="s">
        <v>24</v>
      </c>
      <c r="D758" s="15" t="s">
        <v>919</v>
      </c>
    </row>
    <row r="759" spans="1:4" s="4" customFormat="1" ht="12.75" customHeight="1">
      <c r="A759" s="23">
        <f t="shared" si="11"/>
        <v>754</v>
      </c>
      <c r="B759" s="15" t="s">
        <v>920</v>
      </c>
      <c r="C759" s="20"/>
      <c r="D759" s="20"/>
    </row>
    <row r="760" spans="1:4" s="3" customFormat="1" ht="12.75">
      <c r="A760" s="23">
        <f t="shared" si="11"/>
        <v>755</v>
      </c>
      <c r="B760" s="15" t="s">
        <v>921</v>
      </c>
      <c r="C760" s="15" t="s">
        <v>60</v>
      </c>
      <c r="D760" s="15" t="s">
        <v>922</v>
      </c>
    </row>
    <row r="761" spans="1:4" ht="15">
      <c r="A761" s="23">
        <f t="shared" si="11"/>
        <v>756</v>
      </c>
      <c r="B761" s="15" t="s">
        <v>923</v>
      </c>
      <c r="C761" s="15" t="s">
        <v>60</v>
      </c>
      <c r="D761" s="15"/>
    </row>
    <row r="762" spans="1:4" s="6" customFormat="1" ht="12.75">
      <c r="A762" s="23">
        <f t="shared" si="11"/>
        <v>757</v>
      </c>
      <c r="B762" s="15" t="s">
        <v>924</v>
      </c>
      <c r="C762" s="15" t="s">
        <v>33</v>
      </c>
      <c r="D762" s="15" t="s">
        <v>210</v>
      </c>
    </row>
    <row r="763" spans="1:4" s="3" customFormat="1" ht="12.75">
      <c r="A763" s="23">
        <f t="shared" si="11"/>
        <v>758</v>
      </c>
      <c r="B763" s="15" t="s">
        <v>925</v>
      </c>
      <c r="C763" s="15" t="s">
        <v>24</v>
      </c>
      <c r="D763" s="15" t="s">
        <v>926</v>
      </c>
    </row>
    <row r="764" spans="1:4" s="3" customFormat="1" ht="12.75">
      <c r="A764" s="23">
        <f t="shared" si="11"/>
        <v>759</v>
      </c>
      <c r="B764" s="15" t="s">
        <v>927</v>
      </c>
      <c r="C764" s="15" t="s">
        <v>6</v>
      </c>
      <c r="D764" s="15" t="s">
        <v>928</v>
      </c>
    </row>
    <row r="765" spans="1:4" s="3" customFormat="1" ht="12.75">
      <c r="A765" s="23">
        <f t="shared" si="11"/>
        <v>760</v>
      </c>
      <c r="B765" s="15" t="s">
        <v>929</v>
      </c>
      <c r="C765" s="15" t="s">
        <v>6</v>
      </c>
      <c r="D765" s="15" t="s">
        <v>930</v>
      </c>
    </row>
    <row r="766" spans="1:4" s="4" customFormat="1" ht="12.75">
      <c r="A766" s="23">
        <f t="shared" si="11"/>
        <v>761</v>
      </c>
      <c r="B766" s="15" t="s">
        <v>931</v>
      </c>
      <c r="C766" s="15" t="s">
        <v>151</v>
      </c>
      <c r="D766" s="15" t="s">
        <v>932</v>
      </c>
    </row>
    <row r="767" spans="1:4" s="6" customFormat="1" ht="12.75">
      <c r="A767" s="23">
        <f t="shared" si="11"/>
        <v>762</v>
      </c>
      <c r="B767" s="15" t="s">
        <v>933</v>
      </c>
      <c r="C767" s="15" t="s">
        <v>151</v>
      </c>
      <c r="D767" s="15" t="s">
        <v>934</v>
      </c>
    </row>
    <row r="768" spans="1:2" ht="15">
      <c r="A768" s="23">
        <f t="shared" si="11"/>
        <v>763</v>
      </c>
      <c r="B768" s="15" t="s">
        <v>935</v>
      </c>
    </row>
    <row r="769" spans="1:4" s="4" customFormat="1" ht="12.75">
      <c r="A769" s="23">
        <f t="shared" si="11"/>
        <v>764</v>
      </c>
      <c r="B769" s="15" t="s">
        <v>936</v>
      </c>
      <c r="C769" s="15" t="s">
        <v>24</v>
      </c>
      <c r="D769" s="15" t="s">
        <v>937</v>
      </c>
    </row>
    <row r="770" spans="1:4" s="5" customFormat="1" ht="12.75">
      <c r="A770" s="23">
        <f t="shared" si="11"/>
        <v>765</v>
      </c>
      <c r="B770" s="15" t="s">
        <v>938</v>
      </c>
      <c r="C770" s="15"/>
      <c r="D770" s="15"/>
    </row>
    <row r="771" spans="1:2" ht="15">
      <c r="A771" s="23">
        <f t="shared" si="11"/>
        <v>766</v>
      </c>
      <c r="B771" s="15" t="s">
        <v>939</v>
      </c>
    </row>
    <row r="772" spans="1:4" s="4" customFormat="1" ht="12.75">
      <c r="A772" s="23">
        <f t="shared" si="11"/>
        <v>767</v>
      </c>
      <c r="B772" s="15" t="s">
        <v>1569</v>
      </c>
      <c r="C772" s="15" t="s">
        <v>940</v>
      </c>
      <c r="D772" s="15"/>
    </row>
    <row r="773" spans="1:4" s="4" customFormat="1" ht="12.75">
      <c r="A773" s="23">
        <f t="shared" si="11"/>
        <v>768</v>
      </c>
      <c r="B773" s="15" t="s">
        <v>941</v>
      </c>
      <c r="C773" s="15"/>
      <c r="D773" s="15"/>
    </row>
    <row r="774" spans="1:4" s="4" customFormat="1" ht="12.75">
      <c r="A774" s="23">
        <f t="shared" si="11"/>
        <v>769</v>
      </c>
      <c r="B774" s="15" t="s">
        <v>942</v>
      </c>
      <c r="C774" s="15" t="s">
        <v>430</v>
      </c>
      <c r="D774" s="15" t="s">
        <v>943</v>
      </c>
    </row>
    <row r="775" spans="1:4" s="4" customFormat="1" ht="12.75">
      <c r="A775" s="23">
        <f t="shared" si="11"/>
        <v>770</v>
      </c>
      <c r="B775" s="15" t="s">
        <v>944</v>
      </c>
      <c r="C775" s="15"/>
      <c r="D775" s="15"/>
    </row>
    <row r="776" spans="1:4" s="4" customFormat="1" ht="12.75">
      <c r="A776" s="23">
        <f t="shared" si="11"/>
        <v>771</v>
      </c>
      <c r="B776" s="15" t="s">
        <v>945</v>
      </c>
      <c r="C776" s="15" t="s">
        <v>430</v>
      </c>
      <c r="D776" s="15"/>
    </row>
    <row r="777" spans="1:2" ht="15">
      <c r="A777" s="23">
        <f aca="true" t="shared" si="12" ref="A777:A840">A776+1</f>
        <v>772</v>
      </c>
      <c r="B777" s="15" t="s">
        <v>946</v>
      </c>
    </row>
    <row r="778" spans="1:4" s="4" customFormat="1" ht="12.75" customHeight="1">
      <c r="A778" s="23">
        <f t="shared" si="12"/>
        <v>773</v>
      </c>
      <c r="B778" s="15" t="s">
        <v>947</v>
      </c>
      <c r="C778" s="20"/>
      <c r="D778" s="20"/>
    </row>
    <row r="779" spans="1:4" s="4" customFormat="1" ht="12.75">
      <c r="A779" s="23">
        <f t="shared" si="12"/>
        <v>774</v>
      </c>
      <c r="B779" s="15" t="s">
        <v>948</v>
      </c>
      <c r="C779" s="15" t="s">
        <v>65</v>
      </c>
      <c r="D779" s="15" t="s">
        <v>949</v>
      </c>
    </row>
    <row r="780" spans="1:4" s="3" customFormat="1" ht="12.75" customHeight="1">
      <c r="A780" s="23">
        <f t="shared" si="12"/>
        <v>775</v>
      </c>
      <c r="B780" s="15" t="s">
        <v>950</v>
      </c>
      <c r="C780" s="20"/>
      <c r="D780" s="20"/>
    </row>
    <row r="781" spans="1:4" s="8" customFormat="1" ht="12.75">
      <c r="A781" s="23">
        <f t="shared" si="12"/>
        <v>776</v>
      </c>
      <c r="B781" s="15" t="s">
        <v>951</v>
      </c>
      <c r="C781" s="15"/>
      <c r="D781" s="15"/>
    </row>
    <row r="782" spans="1:4" ht="15">
      <c r="A782" s="23">
        <f t="shared" si="12"/>
        <v>777</v>
      </c>
      <c r="B782" s="15" t="s">
        <v>952</v>
      </c>
      <c r="C782" s="15" t="s">
        <v>24</v>
      </c>
      <c r="D782" s="15" t="s">
        <v>953</v>
      </c>
    </row>
    <row r="783" spans="1:4" s="4" customFormat="1" ht="12.75">
      <c r="A783" s="23">
        <f t="shared" si="12"/>
        <v>778</v>
      </c>
      <c r="B783" s="15" t="s">
        <v>954</v>
      </c>
      <c r="C783" s="15" t="s">
        <v>24</v>
      </c>
      <c r="D783" s="15" t="s">
        <v>955</v>
      </c>
    </row>
    <row r="784" spans="1:4" s="8" customFormat="1" ht="12.75">
      <c r="A784" s="23">
        <f t="shared" si="12"/>
        <v>779</v>
      </c>
      <c r="B784" s="15" t="s">
        <v>956</v>
      </c>
      <c r="C784" s="15" t="s">
        <v>72</v>
      </c>
      <c r="D784" s="15" t="s">
        <v>957</v>
      </c>
    </row>
    <row r="785" spans="1:4" s="8" customFormat="1" ht="12.75">
      <c r="A785" s="23">
        <f t="shared" si="12"/>
        <v>780</v>
      </c>
      <c r="B785" s="15" t="s">
        <v>958</v>
      </c>
      <c r="C785" s="15"/>
      <c r="D785" s="15"/>
    </row>
    <row r="786" spans="1:4" s="4" customFormat="1" ht="12.75" customHeight="1">
      <c r="A786" s="23">
        <f t="shared" si="12"/>
        <v>781</v>
      </c>
      <c r="B786" s="15" t="s">
        <v>959</v>
      </c>
      <c r="C786" s="20"/>
      <c r="D786" s="20"/>
    </row>
    <row r="787" spans="1:4" s="4" customFormat="1" ht="12.75">
      <c r="A787" s="23">
        <f t="shared" si="12"/>
        <v>782</v>
      </c>
      <c r="B787" s="15" t="s">
        <v>1570</v>
      </c>
      <c r="C787" s="15" t="s">
        <v>72</v>
      </c>
      <c r="D787" s="15" t="s">
        <v>960</v>
      </c>
    </row>
    <row r="788" spans="1:4" s="4" customFormat="1" ht="12.75">
      <c r="A788" s="23">
        <f t="shared" si="12"/>
        <v>783</v>
      </c>
      <c r="B788" s="15" t="s">
        <v>961</v>
      </c>
      <c r="C788" s="15"/>
      <c r="D788" s="15"/>
    </row>
    <row r="789" spans="1:4" s="5" customFormat="1" ht="12.75">
      <c r="A789" s="23">
        <f t="shared" si="12"/>
        <v>784</v>
      </c>
      <c r="B789" s="15" t="s">
        <v>962</v>
      </c>
      <c r="C789" s="15" t="s">
        <v>65</v>
      </c>
      <c r="D789" s="15" t="s">
        <v>963</v>
      </c>
    </row>
    <row r="790" spans="1:4" s="5" customFormat="1" ht="12.75" customHeight="1">
      <c r="A790" s="23">
        <f t="shared" si="12"/>
        <v>785</v>
      </c>
      <c r="B790" s="15" t="s">
        <v>964</v>
      </c>
      <c r="C790" s="20" t="s">
        <v>17</v>
      </c>
      <c r="D790" s="20"/>
    </row>
    <row r="791" spans="1:4" ht="15">
      <c r="A791" s="23">
        <f t="shared" si="12"/>
        <v>786</v>
      </c>
      <c r="B791" s="15" t="s">
        <v>965</v>
      </c>
      <c r="C791" s="15" t="s">
        <v>24</v>
      </c>
      <c r="D791" s="15" t="s">
        <v>966</v>
      </c>
    </row>
    <row r="792" spans="1:4" ht="15">
      <c r="A792" s="23">
        <f t="shared" si="12"/>
        <v>787</v>
      </c>
      <c r="B792" s="15" t="s">
        <v>967</v>
      </c>
      <c r="C792" s="15" t="s">
        <v>6</v>
      </c>
      <c r="D792" s="15" t="s">
        <v>968</v>
      </c>
    </row>
    <row r="793" spans="1:4" ht="15">
      <c r="A793" s="23">
        <f t="shared" si="12"/>
        <v>788</v>
      </c>
      <c r="B793" s="15" t="s">
        <v>969</v>
      </c>
      <c r="C793" s="15" t="s">
        <v>69</v>
      </c>
      <c r="D793" s="15"/>
    </row>
    <row r="794" spans="1:4" ht="15">
      <c r="A794" s="23">
        <f t="shared" si="12"/>
        <v>789</v>
      </c>
      <c r="B794" s="15" t="s">
        <v>970</v>
      </c>
      <c r="C794" s="15" t="s">
        <v>6</v>
      </c>
      <c r="D794" s="15" t="s">
        <v>971</v>
      </c>
    </row>
    <row r="795" spans="1:2" ht="15">
      <c r="A795" s="23">
        <f t="shared" si="12"/>
        <v>790</v>
      </c>
      <c r="B795" s="15" t="s">
        <v>972</v>
      </c>
    </row>
    <row r="796" spans="1:4" s="8" customFormat="1" ht="12.75">
      <c r="A796" s="23">
        <f t="shared" si="12"/>
        <v>791</v>
      </c>
      <c r="B796" s="15" t="s">
        <v>973</v>
      </c>
      <c r="C796" s="15" t="s">
        <v>151</v>
      </c>
      <c r="D796" s="15"/>
    </row>
    <row r="797" spans="1:4" s="8" customFormat="1" ht="15" customHeight="1">
      <c r="A797" s="23">
        <f t="shared" si="12"/>
        <v>792</v>
      </c>
      <c r="B797" s="15" t="s">
        <v>974</v>
      </c>
      <c r="C797" s="15" t="s">
        <v>975</v>
      </c>
      <c r="D797" s="15" t="s">
        <v>976</v>
      </c>
    </row>
    <row r="798" spans="1:4" ht="15">
      <c r="A798" s="23">
        <f t="shared" si="12"/>
        <v>793</v>
      </c>
      <c r="B798" s="15" t="s">
        <v>977</v>
      </c>
      <c r="C798" s="15" t="s">
        <v>6</v>
      </c>
      <c r="D798" s="15" t="s">
        <v>978</v>
      </c>
    </row>
    <row r="799" spans="1:4" ht="15">
      <c r="A799" s="23">
        <f t="shared" si="12"/>
        <v>794</v>
      </c>
      <c r="B799" s="15" t="s">
        <v>979</v>
      </c>
      <c r="C799" s="15" t="s">
        <v>151</v>
      </c>
      <c r="D799" s="15" t="s">
        <v>980</v>
      </c>
    </row>
    <row r="800" spans="1:4" s="3" customFormat="1" ht="12.75">
      <c r="A800" s="23">
        <f t="shared" si="12"/>
        <v>795</v>
      </c>
      <c r="B800" s="15" t="s">
        <v>981</v>
      </c>
      <c r="C800" s="15" t="s">
        <v>151</v>
      </c>
      <c r="D800" s="15"/>
    </row>
    <row r="801" spans="1:4" ht="15">
      <c r="A801" s="23">
        <f t="shared" si="12"/>
        <v>796</v>
      </c>
      <c r="B801" s="15" t="s">
        <v>982</v>
      </c>
      <c r="C801" s="15" t="s">
        <v>151</v>
      </c>
      <c r="D801" s="15"/>
    </row>
    <row r="802" spans="1:4" s="4" customFormat="1" ht="12.75" customHeight="1">
      <c r="A802" s="23">
        <f t="shared" si="12"/>
        <v>797</v>
      </c>
      <c r="B802" s="15" t="s">
        <v>1571</v>
      </c>
      <c r="C802" s="20"/>
      <c r="D802" s="20"/>
    </row>
    <row r="803" spans="1:4" s="4" customFormat="1" ht="12.75">
      <c r="A803" s="23">
        <f t="shared" si="12"/>
        <v>798</v>
      </c>
      <c r="B803" s="15" t="s">
        <v>983</v>
      </c>
      <c r="C803" s="15"/>
      <c r="D803" s="15"/>
    </row>
    <row r="804" spans="1:4" s="4" customFormat="1" ht="12.75">
      <c r="A804" s="23">
        <f t="shared" si="12"/>
        <v>799</v>
      </c>
      <c r="B804" s="15" t="s">
        <v>984</v>
      </c>
      <c r="C804" s="15" t="s">
        <v>56</v>
      </c>
      <c r="D804" s="15" t="s">
        <v>985</v>
      </c>
    </row>
    <row r="805" spans="1:4" s="4" customFormat="1" ht="12.75">
      <c r="A805" s="23">
        <f t="shared" si="12"/>
        <v>800</v>
      </c>
      <c r="B805" s="15" t="s">
        <v>1572</v>
      </c>
      <c r="C805" s="15"/>
      <c r="D805" s="15"/>
    </row>
    <row r="806" spans="1:4" s="5" customFormat="1" ht="12.75">
      <c r="A806" s="23">
        <f t="shared" si="12"/>
        <v>801</v>
      </c>
      <c r="B806" s="15" t="s">
        <v>986</v>
      </c>
      <c r="C806" s="15" t="s">
        <v>987</v>
      </c>
      <c r="D806" s="15" t="s">
        <v>988</v>
      </c>
    </row>
    <row r="807" spans="1:4" ht="15">
      <c r="A807" s="23">
        <f t="shared" si="12"/>
        <v>802</v>
      </c>
      <c r="B807" s="15" t="s">
        <v>989</v>
      </c>
      <c r="C807" s="15"/>
      <c r="D807" s="15"/>
    </row>
    <row r="808" spans="1:4" ht="15">
      <c r="A808" s="23">
        <f t="shared" si="12"/>
        <v>803</v>
      </c>
      <c r="B808" s="15" t="s">
        <v>990</v>
      </c>
      <c r="C808" s="15"/>
      <c r="D808" s="15"/>
    </row>
    <row r="809" spans="1:4" s="8" customFormat="1" ht="12.75">
      <c r="A809" s="23">
        <f t="shared" si="12"/>
        <v>804</v>
      </c>
      <c r="B809" s="15" t="s">
        <v>991</v>
      </c>
      <c r="C809" s="15"/>
      <c r="D809" s="15"/>
    </row>
    <row r="810" spans="1:4" s="4" customFormat="1" ht="12.75">
      <c r="A810" s="23">
        <f t="shared" si="12"/>
        <v>805</v>
      </c>
      <c r="B810" s="15" t="s">
        <v>992</v>
      </c>
      <c r="C810" s="15" t="s">
        <v>993</v>
      </c>
      <c r="D810" s="15"/>
    </row>
    <row r="811" spans="1:4" s="4" customFormat="1" ht="12.75">
      <c r="A811" s="23">
        <f t="shared" si="12"/>
        <v>806</v>
      </c>
      <c r="B811" s="15" t="s">
        <v>994</v>
      </c>
      <c r="C811" s="15" t="s">
        <v>30</v>
      </c>
      <c r="D811" s="15"/>
    </row>
    <row r="812" spans="1:4" s="4" customFormat="1" ht="12.75">
      <c r="A812" s="23">
        <f t="shared" si="12"/>
        <v>807</v>
      </c>
      <c r="B812" s="15" t="s">
        <v>995</v>
      </c>
      <c r="C812" s="15" t="s">
        <v>24</v>
      </c>
      <c r="D812" s="15"/>
    </row>
    <row r="813" spans="1:4" s="4" customFormat="1" ht="12.75">
      <c r="A813" s="23">
        <f t="shared" si="12"/>
        <v>808</v>
      </c>
      <c r="B813" s="15" t="s">
        <v>996</v>
      </c>
      <c r="C813" s="15"/>
      <c r="D813" s="15"/>
    </row>
    <row r="814" spans="1:4" s="5" customFormat="1" ht="12.75" customHeight="1">
      <c r="A814" s="23">
        <f t="shared" si="12"/>
        <v>809</v>
      </c>
      <c r="B814" s="15" t="s">
        <v>997</v>
      </c>
      <c r="C814" s="20"/>
      <c r="D814" s="20"/>
    </row>
    <row r="815" spans="1:4" s="5" customFormat="1" ht="12.75">
      <c r="A815" s="23">
        <f t="shared" si="12"/>
        <v>810</v>
      </c>
      <c r="B815" s="15" t="s">
        <v>1573</v>
      </c>
      <c r="C815" s="15"/>
      <c r="D815" s="15"/>
    </row>
    <row r="816" spans="1:4" s="4" customFormat="1" ht="12.75">
      <c r="A816" s="23">
        <f t="shared" si="12"/>
        <v>811</v>
      </c>
      <c r="B816" s="15" t="s">
        <v>998</v>
      </c>
      <c r="C816" s="15"/>
      <c r="D816" s="15"/>
    </row>
    <row r="817" spans="1:4" s="4" customFormat="1" ht="12.75">
      <c r="A817" s="23">
        <f t="shared" si="12"/>
        <v>812</v>
      </c>
      <c r="B817" s="15" t="s">
        <v>999</v>
      </c>
      <c r="C817" s="15" t="s">
        <v>6</v>
      </c>
      <c r="D817" s="15" t="s">
        <v>1000</v>
      </c>
    </row>
    <row r="818" spans="1:4" s="8" customFormat="1" ht="12.75">
      <c r="A818" s="23">
        <f t="shared" si="12"/>
        <v>813</v>
      </c>
      <c r="B818" s="15" t="s">
        <v>1001</v>
      </c>
      <c r="C818" s="15" t="s">
        <v>24</v>
      </c>
      <c r="D818" s="15" t="s">
        <v>1002</v>
      </c>
    </row>
    <row r="819" spans="1:4" s="4" customFormat="1" ht="12.75" customHeight="1">
      <c r="A819" s="23">
        <f t="shared" si="12"/>
        <v>814</v>
      </c>
      <c r="B819" s="15" t="s">
        <v>1003</v>
      </c>
      <c r="C819" s="20"/>
      <c r="D819" s="20"/>
    </row>
    <row r="820" spans="1:4" s="3" customFormat="1" ht="12.75">
      <c r="A820" s="23">
        <f t="shared" si="12"/>
        <v>815</v>
      </c>
      <c r="B820" s="15" t="s">
        <v>1004</v>
      </c>
      <c r="C820" s="15"/>
      <c r="D820" s="15"/>
    </row>
    <row r="821" spans="1:4" s="4" customFormat="1" ht="12.75">
      <c r="A821" s="23">
        <f t="shared" si="12"/>
        <v>816</v>
      </c>
      <c r="B821" s="15" t="s">
        <v>1005</v>
      </c>
      <c r="C821" s="15" t="s">
        <v>453</v>
      </c>
      <c r="D821" s="15" t="s">
        <v>1006</v>
      </c>
    </row>
    <row r="822" spans="1:4" ht="15">
      <c r="A822" s="23">
        <f t="shared" si="12"/>
        <v>817</v>
      </c>
      <c r="B822" s="15" t="s">
        <v>1007</v>
      </c>
      <c r="C822" s="15" t="s">
        <v>69</v>
      </c>
      <c r="D822" s="15" t="s">
        <v>1008</v>
      </c>
    </row>
    <row r="823" spans="1:4" ht="15">
      <c r="A823" s="23">
        <f t="shared" si="12"/>
        <v>818</v>
      </c>
      <c r="B823" s="15" t="s">
        <v>1009</v>
      </c>
      <c r="C823" s="15" t="s">
        <v>33</v>
      </c>
      <c r="D823" s="15"/>
    </row>
    <row r="824" spans="1:4" s="4" customFormat="1" ht="12.75">
      <c r="A824" s="23">
        <f t="shared" si="12"/>
        <v>819</v>
      </c>
      <c r="B824" s="15" t="s">
        <v>1009</v>
      </c>
      <c r="C824" s="15"/>
      <c r="D824" s="15"/>
    </row>
    <row r="825" spans="1:4" s="4" customFormat="1" ht="12.75">
      <c r="A825" s="23">
        <f t="shared" si="12"/>
        <v>820</v>
      </c>
      <c r="B825" s="15" t="s">
        <v>1010</v>
      </c>
      <c r="C825" s="15" t="s">
        <v>697</v>
      </c>
      <c r="D825" s="15"/>
    </row>
    <row r="826" spans="1:4" s="4" customFormat="1" ht="12.75">
      <c r="A826" s="23">
        <f t="shared" si="12"/>
        <v>821</v>
      </c>
      <c r="B826" s="15" t="s">
        <v>1011</v>
      </c>
      <c r="C826" s="15" t="s">
        <v>65</v>
      </c>
      <c r="D826" s="15" t="s">
        <v>1012</v>
      </c>
    </row>
    <row r="827" spans="1:4" s="4" customFormat="1" ht="12.75">
      <c r="A827" s="23">
        <f t="shared" si="12"/>
        <v>822</v>
      </c>
      <c r="B827" s="15" t="s">
        <v>1013</v>
      </c>
      <c r="C827" s="15" t="s">
        <v>33</v>
      </c>
      <c r="D827" s="15" t="s">
        <v>1014</v>
      </c>
    </row>
    <row r="828" spans="1:3" ht="15">
      <c r="A828" s="23">
        <f t="shared" si="12"/>
        <v>823</v>
      </c>
      <c r="B828" s="15" t="s">
        <v>1015</v>
      </c>
      <c r="C828" s="15" t="s">
        <v>33</v>
      </c>
    </row>
    <row r="829" spans="1:2" ht="15">
      <c r="A829" s="23">
        <f t="shared" si="12"/>
        <v>824</v>
      </c>
      <c r="B829" s="15" t="s">
        <v>1016</v>
      </c>
    </row>
    <row r="830" spans="1:4" s="4" customFormat="1" ht="12.75" customHeight="1">
      <c r="A830" s="23">
        <f t="shared" si="12"/>
        <v>825</v>
      </c>
      <c r="B830" s="15" t="s">
        <v>1016</v>
      </c>
      <c r="C830" s="20"/>
      <c r="D830" s="20"/>
    </row>
    <row r="831" spans="1:4" s="3" customFormat="1" ht="12.75" customHeight="1">
      <c r="A831" s="23">
        <f t="shared" si="12"/>
        <v>826</v>
      </c>
      <c r="B831" s="15" t="s">
        <v>1017</v>
      </c>
      <c r="C831" s="20"/>
      <c r="D831" s="20"/>
    </row>
    <row r="832" spans="1:4" s="4" customFormat="1" ht="12.75">
      <c r="A832" s="23">
        <f t="shared" si="12"/>
        <v>827</v>
      </c>
      <c r="B832" s="15" t="s">
        <v>1018</v>
      </c>
      <c r="C832" s="15" t="s">
        <v>69</v>
      </c>
      <c r="D832" s="15" t="s">
        <v>1019</v>
      </c>
    </row>
    <row r="833" spans="1:4" s="8" customFormat="1" ht="12.75" customHeight="1">
      <c r="A833" s="23">
        <f t="shared" si="12"/>
        <v>828</v>
      </c>
      <c r="B833" s="15" t="s">
        <v>1020</v>
      </c>
      <c r="C833" s="15" t="s">
        <v>69</v>
      </c>
      <c r="D833" s="22" t="s">
        <v>1019</v>
      </c>
    </row>
    <row r="834" spans="1:2" ht="15">
      <c r="A834" s="23">
        <f t="shared" si="12"/>
        <v>829</v>
      </c>
      <c r="B834" s="15" t="s">
        <v>1021</v>
      </c>
    </row>
    <row r="835" spans="1:4" s="5" customFormat="1" ht="12.75" customHeight="1">
      <c r="A835" s="23">
        <f t="shared" si="12"/>
        <v>830</v>
      </c>
      <c r="B835" s="15" t="s">
        <v>1022</v>
      </c>
      <c r="C835" s="15" t="s">
        <v>24</v>
      </c>
      <c r="D835" s="20"/>
    </row>
    <row r="836" spans="1:4" s="4" customFormat="1" ht="12.75">
      <c r="A836" s="23">
        <f t="shared" si="12"/>
        <v>831</v>
      </c>
      <c r="B836" s="15" t="s">
        <v>1574</v>
      </c>
      <c r="C836" s="15"/>
      <c r="D836" s="15"/>
    </row>
    <row r="837" spans="1:4" s="4" customFormat="1" ht="12.75" customHeight="1">
      <c r="A837" s="23">
        <f t="shared" si="12"/>
        <v>832</v>
      </c>
      <c r="B837" s="15" t="s">
        <v>1023</v>
      </c>
      <c r="C837" s="20"/>
      <c r="D837" s="20"/>
    </row>
    <row r="838" spans="1:4" s="4" customFormat="1" ht="12.75" customHeight="1">
      <c r="A838" s="23">
        <f t="shared" si="12"/>
        <v>833</v>
      </c>
      <c r="B838" s="15" t="s">
        <v>1575</v>
      </c>
      <c r="C838" s="20"/>
      <c r="D838" s="20"/>
    </row>
    <row r="839" spans="1:4" s="4" customFormat="1" ht="12.75">
      <c r="A839" s="23">
        <f t="shared" si="12"/>
        <v>834</v>
      </c>
      <c r="B839" s="15" t="s">
        <v>1024</v>
      </c>
      <c r="C839" s="15"/>
      <c r="D839" s="15"/>
    </row>
    <row r="840" spans="1:4" s="4" customFormat="1" ht="12.75">
      <c r="A840" s="23">
        <f t="shared" si="12"/>
        <v>835</v>
      </c>
      <c r="B840" s="15" t="s">
        <v>1025</v>
      </c>
      <c r="C840" s="15"/>
      <c r="D840" s="15"/>
    </row>
    <row r="841" spans="1:4" s="4" customFormat="1" ht="12.75">
      <c r="A841" s="23">
        <f aca="true" t="shared" si="13" ref="A841:A904">A840+1</f>
        <v>836</v>
      </c>
      <c r="B841" s="15" t="s">
        <v>1026</v>
      </c>
      <c r="C841" s="15"/>
      <c r="D841" s="15"/>
    </row>
    <row r="842" spans="1:4" s="5" customFormat="1" ht="12.75" customHeight="1">
      <c r="A842" s="23">
        <f t="shared" si="13"/>
        <v>837</v>
      </c>
      <c r="B842" s="15" t="s">
        <v>1472</v>
      </c>
      <c r="C842" s="20"/>
      <c r="D842" s="20" t="s">
        <v>1473</v>
      </c>
    </row>
    <row r="843" spans="1:4" s="4" customFormat="1" ht="12.75" customHeight="1">
      <c r="A843" s="23">
        <f t="shared" si="13"/>
        <v>838</v>
      </c>
      <c r="B843" s="15" t="s">
        <v>1444</v>
      </c>
      <c r="C843" s="20"/>
      <c r="D843" s="20"/>
    </row>
    <row r="844" spans="1:4" s="5" customFormat="1" ht="12.75" customHeight="1">
      <c r="A844" s="23">
        <f t="shared" si="13"/>
        <v>839</v>
      </c>
      <c r="B844" s="15" t="s">
        <v>1028</v>
      </c>
      <c r="C844" s="20"/>
      <c r="D844" s="20"/>
    </row>
    <row r="845" spans="1:4" s="5" customFormat="1" ht="12.75" customHeight="1">
      <c r="A845" s="23">
        <f t="shared" si="13"/>
        <v>840</v>
      </c>
      <c r="B845" s="15" t="s">
        <v>1029</v>
      </c>
      <c r="C845" s="20"/>
      <c r="D845" s="20"/>
    </row>
    <row r="846" spans="1:4" s="5" customFormat="1" ht="12.75" customHeight="1">
      <c r="A846" s="23">
        <f t="shared" si="13"/>
        <v>841</v>
      </c>
      <c r="B846" s="15" t="s">
        <v>1576</v>
      </c>
      <c r="C846" s="20"/>
      <c r="D846" s="20"/>
    </row>
    <row r="847" spans="1:4" s="5" customFormat="1" ht="12.75">
      <c r="A847" s="23">
        <f t="shared" si="13"/>
        <v>842</v>
      </c>
      <c r="B847" s="15" t="s">
        <v>1030</v>
      </c>
      <c r="C847" s="15" t="s">
        <v>30</v>
      </c>
      <c r="D847" s="15" t="s">
        <v>1031</v>
      </c>
    </row>
    <row r="848" spans="1:4" s="4" customFormat="1" ht="12.75">
      <c r="A848" s="23">
        <f t="shared" si="13"/>
        <v>843</v>
      </c>
      <c r="B848" s="15" t="s">
        <v>1032</v>
      </c>
      <c r="C848" s="15" t="s">
        <v>24</v>
      </c>
      <c r="D848" s="15"/>
    </row>
    <row r="849" spans="1:4" s="3" customFormat="1" ht="12.75">
      <c r="A849" s="23">
        <f t="shared" si="13"/>
        <v>844</v>
      </c>
      <c r="B849" s="15" t="s">
        <v>1033</v>
      </c>
      <c r="C849" s="15"/>
      <c r="D849" s="15"/>
    </row>
    <row r="850" spans="1:4" s="3" customFormat="1" ht="12.75">
      <c r="A850" s="23">
        <f t="shared" si="13"/>
        <v>845</v>
      </c>
      <c r="B850" s="15" t="s">
        <v>1034</v>
      </c>
      <c r="C850" s="15"/>
      <c r="D850" s="15"/>
    </row>
    <row r="851" spans="1:4" s="4" customFormat="1" ht="12.75">
      <c r="A851" s="23">
        <f t="shared" si="13"/>
        <v>846</v>
      </c>
      <c r="B851" s="15" t="s">
        <v>1035</v>
      </c>
      <c r="C851" s="15"/>
      <c r="D851" s="15"/>
    </row>
    <row r="852" spans="1:4" s="4" customFormat="1" ht="12.75">
      <c r="A852" s="23">
        <f t="shared" si="13"/>
        <v>847</v>
      </c>
      <c r="B852" s="15" t="s">
        <v>1027</v>
      </c>
      <c r="C852" s="15"/>
      <c r="D852" s="15"/>
    </row>
    <row r="853" spans="1:4" s="4" customFormat="1" ht="12.75">
      <c r="A853" s="23">
        <f t="shared" si="13"/>
        <v>848</v>
      </c>
      <c r="B853" s="15" t="s">
        <v>1036</v>
      </c>
      <c r="C853" s="15" t="s">
        <v>72</v>
      </c>
      <c r="D853" s="15" t="s">
        <v>1037</v>
      </c>
    </row>
    <row r="854" spans="1:4" s="4" customFormat="1" ht="12.75">
      <c r="A854" s="23">
        <f t="shared" si="13"/>
        <v>849</v>
      </c>
      <c r="B854" s="15" t="s">
        <v>1577</v>
      </c>
      <c r="C854" s="15"/>
      <c r="D854" s="15"/>
    </row>
    <row r="855" spans="1:4" s="5" customFormat="1" ht="12.75">
      <c r="A855" s="23">
        <f t="shared" si="13"/>
        <v>850</v>
      </c>
      <c r="B855" s="15" t="s">
        <v>1578</v>
      </c>
      <c r="C855" s="15" t="s">
        <v>24</v>
      </c>
      <c r="D855" s="15" t="s">
        <v>1038</v>
      </c>
    </row>
    <row r="856" spans="1:4" s="5" customFormat="1" ht="12.75" customHeight="1">
      <c r="A856" s="23">
        <f t="shared" si="13"/>
        <v>851</v>
      </c>
      <c r="B856" s="15" t="s">
        <v>1463</v>
      </c>
      <c r="C856" s="20"/>
      <c r="D856" s="20"/>
    </row>
    <row r="857" spans="1:4" s="5" customFormat="1" ht="12.75">
      <c r="A857" s="23">
        <f t="shared" si="13"/>
        <v>852</v>
      </c>
      <c r="B857" s="15" t="s">
        <v>1039</v>
      </c>
      <c r="C857" s="15"/>
      <c r="D857" s="15"/>
    </row>
    <row r="858" spans="1:4" s="5" customFormat="1" ht="12.75">
      <c r="A858" s="23">
        <f t="shared" si="13"/>
        <v>853</v>
      </c>
      <c r="B858" s="15" t="s">
        <v>1039</v>
      </c>
      <c r="C858" s="15"/>
      <c r="D858" s="15"/>
    </row>
    <row r="859" spans="1:4" ht="15">
      <c r="A859" s="23">
        <f t="shared" si="13"/>
        <v>854</v>
      </c>
      <c r="B859" s="15" t="s">
        <v>1040</v>
      </c>
      <c r="C859" s="15" t="s">
        <v>221</v>
      </c>
      <c r="D859" s="15" t="s">
        <v>1041</v>
      </c>
    </row>
    <row r="860" spans="1:4" s="4" customFormat="1" ht="12.75">
      <c r="A860" s="23">
        <f t="shared" si="13"/>
        <v>855</v>
      </c>
      <c r="B860" s="15" t="s">
        <v>1042</v>
      </c>
      <c r="C860" s="15" t="s">
        <v>6</v>
      </c>
      <c r="D860" s="15" t="s">
        <v>1043</v>
      </c>
    </row>
    <row r="861" spans="1:4" s="5" customFormat="1" ht="12.75">
      <c r="A861" s="23">
        <f t="shared" si="13"/>
        <v>856</v>
      </c>
      <c r="B861" s="15" t="s">
        <v>1044</v>
      </c>
      <c r="C861" s="15" t="s">
        <v>151</v>
      </c>
      <c r="D861" s="15" t="s">
        <v>1045</v>
      </c>
    </row>
    <row r="862" spans="1:4" s="4" customFormat="1" ht="12.75">
      <c r="A862" s="23">
        <f t="shared" si="13"/>
        <v>857</v>
      </c>
      <c r="B862" s="15" t="s">
        <v>1046</v>
      </c>
      <c r="C862" s="15"/>
      <c r="D862" s="15"/>
    </row>
    <row r="863" spans="1:4" s="5" customFormat="1" ht="12.75" customHeight="1">
      <c r="A863" s="23">
        <f t="shared" si="13"/>
        <v>858</v>
      </c>
      <c r="B863" s="15" t="s">
        <v>1579</v>
      </c>
      <c r="C863" s="20"/>
      <c r="D863" s="20"/>
    </row>
    <row r="864" spans="1:4" s="6" customFormat="1" ht="12.75" customHeight="1">
      <c r="A864" s="23">
        <f t="shared" si="13"/>
        <v>859</v>
      </c>
      <c r="B864" s="15" t="s">
        <v>1047</v>
      </c>
      <c r="C864" s="15" t="s">
        <v>65</v>
      </c>
      <c r="D864" s="20"/>
    </row>
    <row r="865" spans="1:4" s="5" customFormat="1" ht="12.75">
      <c r="A865" s="23">
        <f t="shared" si="13"/>
        <v>860</v>
      </c>
      <c r="B865" s="15" t="s">
        <v>1048</v>
      </c>
      <c r="C865" s="15" t="s">
        <v>69</v>
      </c>
      <c r="D865" s="15"/>
    </row>
    <row r="866" spans="1:4" s="5" customFormat="1" ht="12.75">
      <c r="A866" s="23">
        <f t="shared" si="13"/>
        <v>861</v>
      </c>
      <c r="B866" s="15" t="s">
        <v>1049</v>
      </c>
      <c r="C866" s="15"/>
      <c r="D866" s="15"/>
    </row>
    <row r="867" spans="1:4" s="8" customFormat="1" ht="12.75">
      <c r="A867" s="23">
        <f t="shared" si="13"/>
        <v>862</v>
      </c>
      <c r="B867" s="15" t="s">
        <v>1050</v>
      </c>
      <c r="C867" s="15" t="s">
        <v>69</v>
      </c>
      <c r="D867" s="15"/>
    </row>
    <row r="868" spans="1:4" s="5" customFormat="1" ht="12.75">
      <c r="A868" s="23">
        <f t="shared" si="13"/>
        <v>863</v>
      </c>
      <c r="B868" s="15" t="s">
        <v>1051</v>
      </c>
      <c r="C868" s="15" t="s">
        <v>697</v>
      </c>
      <c r="D868" s="15" t="s">
        <v>1052</v>
      </c>
    </row>
    <row r="869" spans="1:4" s="5" customFormat="1" ht="12.75" customHeight="1">
      <c r="A869" s="23">
        <f t="shared" si="13"/>
        <v>864</v>
      </c>
      <c r="B869" s="15" t="s">
        <v>1053</v>
      </c>
      <c r="C869" s="20"/>
      <c r="D869" s="20"/>
    </row>
    <row r="870" spans="1:4" s="5" customFormat="1" ht="12.75">
      <c r="A870" s="23">
        <f t="shared" si="13"/>
        <v>865</v>
      </c>
      <c r="B870" s="15" t="s">
        <v>1580</v>
      </c>
      <c r="C870" s="15" t="s">
        <v>100</v>
      </c>
      <c r="D870" s="15"/>
    </row>
    <row r="871" spans="1:4" s="5" customFormat="1" ht="12.75" customHeight="1">
      <c r="A871" s="23">
        <f t="shared" si="13"/>
        <v>866</v>
      </c>
      <c r="B871" s="15" t="s">
        <v>1581</v>
      </c>
      <c r="C871" s="20"/>
      <c r="D871" s="20"/>
    </row>
    <row r="872" spans="1:4" s="5" customFormat="1" ht="12.75" customHeight="1">
      <c r="A872" s="23">
        <f t="shared" si="13"/>
        <v>867</v>
      </c>
      <c r="B872" s="15" t="s">
        <v>1582</v>
      </c>
      <c r="C872" s="20"/>
      <c r="D872" s="20"/>
    </row>
    <row r="873" spans="1:4" s="5" customFormat="1" ht="12.75" customHeight="1">
      <c r="A873" s="23">
        <f t="shared" si="13"/>
        <v>868</v>
      </c>
      <c r="B873" s="15" t="s">
        <v>1582</v>
      </c>
      <c r="C873" s="20"/>
      <c r="D873" s="20"/>
    </row>
    <row r="874" spans="1:4" s="5" customFormat="1" ht="12.75">
      <c r="A874" s="23">
        <f t="shared" si="13"/>
        <v>869</v>
      </c>
      <c r="B874" s="15" t="s">
        <v>1054</v>
      </c>
      <c r="C874" s="15" t="s">
        <v>79</v>
      </c>
      <c r="D874" s="15"/>
    </row>
    <row r="875" spans="1:4" s="4" customFormat="1" ht="12.75">
      <c r="A875" s="23">
        <f t="shared" si="13"/>
        <v>870</v>
      </c>
      <c r="B875" s="15" t="s">
        <v>1055</v>
      </c>
      <c r="C875" s="15" t="s">
        <v>24</v>
      </c>
      <c r="D875" s="15" t="s">
        <v>1056</v>
      </c>
    </row>
    <row r="876" spans="1:4" ht="15">
      <c r="A876" s="23">
        <f t="shared" si="13"/>
        <v>871</v>
      </c>
      <c r="B876" s="15" t="s">
        <v>1057</v>
      </c>
      <c r="C876" s="15" t="s">
        <v>24</v>
      </c>
      <c r="D876" s="15" t="s">
        <v>1058</v>
      </c>
    </row>
    <row r="877" spans="1:2" ht="15">
      <c r="A877" s="23">
        <f t="shared" si="13"/>
        <v>872</v>
      </c>
      <c r="B877" s="15" t="s">
        <v>1059</v>
      </c>
    </row>
    <row r="878" spans="1:4" s="4" customFormat="1" ht="12.75">
      <c r="A878" s="23">
        <f t="shared" si="13"/>
        <v>873</v>
      </c>
      <c r="B878" s="15" t="s">
        <v>1060</v>
      </c>
      <c r="C878" s="15" t="s">
        <v>33</v>
      </c>
      <c r="D878" s="15" t="s">
        <v>247</v>
      </c>
    </row>
    <row r="879" spans="1:4" s="5" customFormat="1" ht="12.75">
      <c r="A879" s="23">
        <f t="shared" si="13"/>
        <v>874</v>
      </c>
      <c r="B879" s="15" t="s">
        <v>1061</v>
      </c>
      <c r="C879" s="15"/>
      <c r="D879" s="15"/>
    </row>
    <row r="880" spans="1:4" ht="15">
      <c r="A880" s="23">
        <f t="shared" si="13"/>
        <v>875</v>
      </c>
      <c r="B880" s="15" t="s">
        <v>1062</v>
      </c>
      <c r="C880" s="15"/>
      <c r="D880" s="15"/>
    </row>
    <row r="881" spans="1:4" s="4" customFormat="1" ht="12.75">
      <c r="A881" s="23">
        <f t="shared" si="13"/>
        <v>876</v>
      </c>
      <c r="B881" s="15" t="s">
        <v>1063</v>
      </c>
      <c r="C881" s="15"/>
      <c r="D881" s="15" t="s">
        <v>1064</v>
      </c>
    </row>
    <row r="882" spans="1:4" s="4" customFormat="1" ht="12.75" customHeight="1">
      <c r="A882" s="23">
        <f t="shared" si="13"/>
        <v>877</v>
      </c>
      <c r="B882" s="15" t="s">
        <v>1464</v>
      </c>
      <c r="C882" s="20"/>
      <c r="D882" s="20"/>
    </row>
    <row r="883" spans="1:4" s="4" customFormat="1" ht="12.75">
      <c r="A883" s="23">
        <f t="shared" si="13"/>
        <v>878</v>
      </c>
      <c r="B883" s="15" t="s">
        <v>1065</v>
      </c>
      <c r="C883" s="15" t="s">
        <v>1066</v>
      </c>
      <c r="D883" s="15"/>
    </row>
    <row r="884" spans="1:4" s="4" customFormat="1" ht="12.75">
      <c r="A884" s="23">
        <f t="shared" si="13"/>
        <v>879</v>
      </c>
      <c r="B884" s="15" t="s">
        <v>1067</v>
      </c>
      <c r="C884" s="15"/>
      <c r="D884" s="15"/>
    </row>
    <row r="885" spans="1:4" s="4" customFormat="1" ht="12.75" customHeight="1">
      <c r="A885" s="23">
        <f t="shared" si="13"/>
        <v>880</v>
      </c>
      <c r="B885" s="15" t="s">
        <v>1476</v>
      </c>
      <c r="C885" s="20"/>
      <c r="D885" s="20"/>
    </row>
    <row r="886" spans="1:4" s="5" customFormat="1" ht="12.75">
      <c r="A886" s="23">
        <f t="shared" si="13"/>
        <v>881</v>
      </c>
      <c r="B886" s="15" t="s">
        <v>1068</v>
      </c>
      <c r="C886" s="15"/>
      <c r="D886" s="15"/>
    </row>
    <row r="887" spans="1:4" ht="15">
      <c r="A887" s="23">
        <f t="shared" si="13"/>
        <v>882</v>
      </c>
      <c r="B887" s="15" t="s">
        <v>1069</v>
      </c>
      <c r="C887" s="15" t="s">
        <v>65</v>
      </c>
      <c r="D887" s="15" t="s">
        <v>1070</v>
      </c>
    </row>
    <row r="888" spans="1:4" ht="15">
      <c r="A888" s="23">
        <f t="shared" si="13"/>
        <v>883</v>
      </c>
      <c r="B888" s="15" t="s">
        <v>1069</v>
      </c>
      <c r="C888" s="15"/>
      <c r="D888" s="15"/>
    </row>
    <row r="889" spans="1:4" ht="15">
      <c r="A889" s="23">
        <f t="shared" si="13"/>
        <v>884</v>
      </c>
      <c r="B889" s="15" t="s">
        <v>1069</v>
      </c>
      <c r="C889" s="15"/>
      <c r="D889" s="15"/>
    </row>
    <row r="890" spans="1:4" s="4" customFormat="1" ht="12.75">
      <c r="A890" s="23">
        <f t="shared" si="13"/>
        <v>885</v>
      </c>
      <c r="B890" s="15" t="s">
        <v>1071</v>
      </c>
      <c r="C890" s="15"/>
      <c r="D890" s="15"/>
    </row>
    <row r="891" spans="1:4" s="4" customFormat="1" ht="12.75">
      <c r="A891" s="23">
        <f t="shared" si="13"/>
        <v>886</v>
      </c>
      <c r="B891" s="15" t="s">
        <v>1072</v>
      </c>
      <c r="C891" s="15" t="s">
        <v>24</v>
      </c>
      <c r="D891" s="15" t="s">
        <v>1073</v>
      </c>
    </row>
    <row r="892" spans="1:4" s="5" customFormat="1" ht="12.75">
      <c r="A892" s="23">
        <f t="shared" si="13"/>
        <v>887</v>
      </c>
      <c r="B892" s="15" t="s">
        <v>1074</v>
      </c>
      <c r="C892" s="15" t="s">
        <v>430</v>
      </c>
      <c r="D892" s="15" t="s">
        <v>1075</v>
      </c>
    </row>
    <row r="893" spans="1:4" s="5" customFormat="1" ht="12.75">
      <c r="A893" s="23">
        <f t="shared" si="13"/>
        <v>888</v>
      </c>
      <c r="B893" s="15" t="s">
        <v>1076</v>
      </c>
      <c r="C893" s="15" t="s">
        <v>151</v>
      </c>
      <c r="D893" s="15"/>
    </row>
    <row r="894" spans="1:4" s="5" customFormat="1" ht="12.75">
      <c r="A894" s="23">
        <f t="shared" si="13"/>
        <v>889</v>
      </c>
      <c r="B894" s="15" t="s">
        <v>1077</v>
      </c>
      <c r="C894" s="15" t="s">
        <v>151</v>
      </c>
      <c r="D894" s="15" t="s">
        <v>1078</v>
      </c>
    </row>
    <row r="895" spans="1:4" s="5" customFormat="1" ht="12.75">
      <c r="A895" s="23">
        <f t="shared" si="13"/>
        <v>890</v>
      </c>
      <c r="B895" s="15" t="s">
        <v>1079</v>
      </c>
      <c r="C895" s="15" t="s">
        <v>151</v>
      </c>
      <c r="D895" s="15" t="s">
        <v>1080</v>
      </c>
    </row>
    <row r="896" spans="1:4" s="4" customFormat="1" ht="12.75">
      <c r="A896" s="23">
        <f t="shared" si="13"/>
        <v>891</v>
      </c>
      <c r="B896" s="15" t="s">
        <v>1081</v>
      </c>
      <c r="C896" s="15"/>
      <c r="D896" s="15"/>
    </row>
    <row r="897" spans="1:4" s="5" customFormat="1" ht="12.75">
      <c r="A897" s="23">
        <f t="shared" si="13"/>
        <v>892</v>
      </c>
      <c r="B897" s="15" t="s">
        <v>1583</v>
      </c>
      <c r="C897" s="15"/>
      <c r="D897" s="15"/>
    </row>
    <row r="898" spans="1:4" s="5" customFormat="1" ht="12.75">
      <c r="A898" s="23">
        <f t="shared" si="13"/>
        <v>893</v>
      </c>
      <c r="B898" s="15" t="s">
        <v>1082</v>
      </c>
      <c r="C898" s="15" t="s">
        <v>1083</v>
      </c>
      <c r="D898" s="15" t="s">
        <v>1084</v>
      </c>
    </row>
    <row r="899" spans="1:4" s="4" customFormat="1" ht="12.75">
      <c r="A899" s="23">
        <f t="shared" si="13"/>
        <v>894</v>
      </c>
      <c r="B899" s="15" t="s">
        <v>1085</v>
      </c>
      <c r="C899" s="15" t="s">
        <v>24</v>
      </c>
      <c r="D899" s="15" t="s">
        <v>1086</v>
      </c>
    </row>
    <row r="900" spans="1:4" s="4" customFormat="1" ht="12.75">
      <c r="A900" s="23">
        <f t="shared" si="13"/>
        <v>895</v>
      </c>
      <c r="B900" s="15" t="s">
        <v>1087</v>
      </c>
      <c r="C900" s="15" t="s">
        <v>65</v>
      </c>
      <c r="D900" s="15" t="s">
        <v>1088</v>
      </c>
    </row>
    <row r="901" spans="1:4" s="3" customFormat="1" ht="12.75">
      <c r="A901" s="23">
        <f t="shared" si="13"/>
        <v>896</v>
      </c>
      <c r="B901" s="15" t="s">
        <v>1089</v>
      </c>
      <c r="C901" s="15" t="s">
        <v>33</v>
      </c>
      <c r="D901" s="15" t="s">
        <v>1090</v>
      </c>
    </row>
    <row r="902" spans="1:4" s="5" customFormat="1" ht="12.75" customHeight="1">
      <c r="A902" s="23">
        <f t="shared" si="13"/>
        <v>897</v>
      </c>
      <c r="B902" s="15" t="s">
        <v>1091</v>
      </c>
      <c r="C902" s="20"/>
      <c r="D902" s="20"/>
    </row>
    <row r="903" spans="1:4" s="4" customFormat="1" ht="12.75" customHeight="1">
      <c r="A903" s="23">
        <f t="shared" si="13"/>
        <v>898</v>
      </c>
      <c r="B903" s="15" t="s">
        <v>1477</v>
      </c>
      <c r="C903" s="20"/>
      <c r="D903" s="20"/>
    </row>
    <row r="904" spans="1:4" s="5" customFormat="1" ht="12.75">
      <c r="A904" s="23">
        <f t="shared" si="13"/>
        <v>899</v>
      </c>
      <c r="B904" s="15" t="s">
        <v>1092</v>
      </c>
      <c r="C904" s="15"/>
      <c r="D904" s="15"/>
    </row>
    <row r="905" spans="1:4" s="5" customFormat="1" ht="12.75">
      <c r="A905" s="23">
        <f aca="true" t="shared" si="14" ref="A905:A968">A904+1</f>
        <v>900</v>
      </c>
      <c r="B905" s="15" t="s">
        <v>1584</v>
      </c>
      <c r="C905" s="15"/>
      <c r="D905" s="15"/>
    </row>
    <row r="906" spans="1:4" s="5" customFormat="1" ht="12.75">
      <c r="A906" s="23">
        <f t="shared" si="14"/>
        <v>901</v>
      </c>
      <c r="B906" s="15" t="s">
        <v>1585</v>
      </c>
      <c r="C906" s="15"/>
      <c r="D906" s="15"/>
    </row>
    <row r="907" spans="1:4" s="5" customFormat="1" ht="12.75">
      <c r="A907" s="23">
        <f t="shared" si="14"/>
        <v>902</v>
      </c>
      <c r="B907" s="15" t="s">
        <v>1093</v>
      </c>
      <c r="C907" s="15" t="s">
        <v>33</v>
      </c>
      <c r="D907" s="15" t="s">
        <v>1094</v>
      </c>
    </row>
    <row r="908" spans="1:4" ht="15">
      <c r="A908" s="23">
        <f t="shared" si="14"/>
        <v>903</v>
      </c>
      <c r="B908" s="15" t="s">
        <v>1095</v>
      </c>
      <c r="C908" s="15"/>
      <c r="D908" s="15"/>
    </row>
    <row r="909" spans="1:4" ht="15">
      <c r="A909" s="23">
        <f t="shared" si="14"/>
        <v>904</v>
      </c>
      <c r="B909" s="15" t="s">
        <v>1096</v>
      </c>
      <c r="C909" s="15" t="s">
        <v>210</v>
      </c>
      <c r="D909" s="15" t="s">
        <v>1097</v>
      </c>
    </row>
    <row r="910" spans="1:4" s="8" customFormat="1" ht="12.75">
      <c r="A910" s="23">
        <f t="shared" si="14"/>
        <v>905</v>
      </c>
      <c r="B910" s="15" t="s">
        <v>1098</v>
      </c>
      <c r="C910" s="15" t="s">
        <v>72</v>
      </c>
      <c r="D910" s="15"/>
    </row>
    <row r="911" spans="1:4" s="4" customFormat="1" ht="12.75">
      <c r="A911" s="23">
        <f t="shared" si="14"/>
        <v>906</v>
      </c>
      <c r="B911" s="15" t="s">
        <v>1099</v>
      </c>
      <c r="C911" s="15" t="s">
        <v>72</v>
      </c>
      <c r="D911" s="15" t="s">
        <v>1100</v>
      </c>
    </row>
    <row r="912" spans="1:4" ht="15">
      <c r="A912" s="23">
        <f t="shared" si="14"/>
        <v>907</v>
      </c>
      <c r="B912" s="15" t="s">
        <v>1101</v>
      </c>
      <c r="C912" s="15" t="s">
        <v>72</v>
      </c>
      <c r="D912" s="15" t="s">
        <v>1102</v>
      </c>
    </row>
    <row r="913" spans="1:4" s="5" customFormat="1" ht="12.75">
      <c r="A913" s="23">
        <f t="shared" si="14"/>
        <v>908</v>
      </c>
      <c r="B913" s="15" t="s">
        <v>1103</v>
      </c>
      <c r="C913" s="15" t="s">
        <v>69</v>
      </c>
      <c r="D913" s="15" t="s">
        <v>1104</v>
      </c>
    </row>
    <row r="914" spans="1:4" s="5" customFormat="1" ht="12.75">
      <c r="A914" s="23">
        <f t="shared" si="14"/>
        <v>909</v>
      </c>
      <c r="B914" s="15" t="s">
        <v>1103</v>
      </c>
      <c r="C914" s="15"/>
      <c r="D914" s="15"/>
    </row>
    <row r="915" spans="1:4" s="5" customFormat="1" ht="12.75">
      <c r="A915" s="23">
        <f t="shared" si="14"/>
        <v>910</v>
      </c>
      <c r="B915" s="15" t="s">
        <v>1103</v>
      </c>
      <c r="C915" s="15"/>
      <c r="D915" s="15"/>
    </row>
    <row r="916" spans="1:4" ht="15">
      <c r="A916" s="23">
        <f t="shared" si="14"/>
        <v>911</v>
      </c>
      <c r="B916" s="15" t="s">
        <v>1105</v>
      </c>
      <c r="C916" s="15" t="s">
        <v>65</v>
      </c>
      <c r="D916" s="15" t="s">
        <v>1106</v>
      </c>
    </row>
    <row r="917" spans="1:4" s="5" customFormat="1" ht="12.75">
      <c r="A917" s="23">
        <f t="shared" si="14"/>
        <v>912</v>
      </c>
      <c r="B917" s="15" t="s">
        <v>1107</v>
      </c>
      <c r="C917" s="15" t="s">
        <v>33</v>
      </c>
      <c r="D917" s="15" t="s">
        <v>1108</v>
      </c>
    </row>
    <row r="918" spans="1:4" s="4" customFormat="1" ht="12.75">
      <c r="A918" s="23">
        <f t="shared" si="14"/>
        <v>913</v>
      </c>
      <c r="B918" s="15" t="s">
        <v>1109</v>
      </c>
      <c r="C918" s="15" t="s">
        <v>24</v>
      </c>
      <c r="D918" s="15" t="s">
        <v>1110</v>
      </c>
    </row>
    <row r="919" spans="1:4" ht="15">
      <c r="A919" s="23">
        <f t="shared" si="14"/>
        <v>914</v>
      </c>
      <c r="B919" s="15" t="s">
        <v>1111</v>
      </c>
      <c r="C919" s="15" t="s">
        <v>24</v>
      </c>
      <c r="D919" s="15" t="s">
        <v>1110</v>
      </c>
    </row>
    <row r="920" spans="1:4" s="5" customFormat="1" ht="12.75">
      <c r="A920" s="23">
        <f t="shared" si="14"/>
        <v>915</v>
      </c>
      <c r="B920" s="15" t="s">
        <v>1112</v>
      </c>
      <c r="C920" s="15" t="s">
        <v>1113</v>
      </c>
      <c r="D920" s="17" t="s">
        <v>1500</v>
      </c>
    </row>
    <row r="921" spans="1:4" ht="15">
      <c r="A921" s="23">
        <f t="shared" si="14"/>
        <v>916</v>
      </c>
      <c r="B921" s="15" t="s">
        <v>1114</v>
      </c>
      <c r="C921" s="15"/>
      <c r="D921" s="15"/>
    </row>
    <row r="922" spans="1:4" s="8" customFormat="1" ht="12.75" customHeight="1">
      <c r="A922" s="23">
        <f t="shared" si="14"/>
        <v>917</v>
      </c>
      <c r="B922" s="15" t="s">
        <v>1115</v>
      </c>
      <c r="C922" s="20"/>
      <c r="D922" s="20"/>
    </row>
    <row r="923" spans="1:4" s="4" customFormat="1" ht="12.75" customHeight="1">
      <c r="A923" s="23">
        <f t="shared" si="14"/>
        <v>918</v>
      </c>
      <c r="B923" s="15" t="s">
        <v>1116</v>
      </c>
      <c r="C923" s="20"/>
      <c r="D923" s="20"/>
    </row>
    <row r="924" spans="1:4" s="8" customFormat="1" ht="12.75" customHeight="1">
      <c r="A924" s="23">
        <f t="shared" si="14"/>
        <v>919</v>
      </c>
      <c r="B924" s="15" t="s">
        <v>1478</v>
      </c>
      <c r="C924" s="20"/>
      <c r="D924" s="20"/>
    </row>
    <row r="925" spans="1:4" s="4" customFormat="1" ht="12.75" customHeight="1">
      <c r="A925" s="23">
        <f t="shared" si="14"/>
        <v>920</v>
      </c>
      <c r="B925" s="15" t="s">
        <v>1479</v>
      </c>
      <c r="C925" s="20"/>
      <c r="D925" s="20"/>
    </row>
    <row r="926" spans="1:4" s="5" customFormat="1" ht="12.75" customHeight="1">
      <c r="A926" s="23">
        <f t="shared" si="14"/>
        <v>921</v>
      </c>
      <c r="B926" s="15" t="s">
        <v>1117</v>
      </c>
      <c r="C926" s="20"/>
      <c r="D926" s="20"/>
    </row>
    <row r="927" spans="1:4" s="4" customFormat="1" ht="12.75">
      <c r="A927" s="23">
        <f t="shared" si="14"/>
        <v>922</v>
      </c>
      <c r="B927" s="15" t="s">
        <v>1118</v>
      </c>
      <c r="C927" s="15"/>
      <c r="D927" s="15"/>
    </row>
    <row r="928" spans="1:4" s="4" customFormat="1" ht="12.75">
      <c r="A928" s="23">
        <f t="shared" si="14"/>
        <v>923</v>
      </c>
      <c r="B928" s="15" t="s">
        <v>1119</v>
      </c>
      <c r="C928" s="15" t="s">
        <v>72</v>
      </c>
      <c r="D928" s="15" t="s">
        <v>1120</v>
      </c>
    </row>
    <row r="929" spans="1:4" s="4" customFormat="1" ht="12.75" customHeight="1">
      <c r="A929" s="23">
        <f t="shared" si="14"/>
        <v>924</v>
      </c>
      <c r="B929" s="15" t="s">
        <v>1121</v>
      </c>
      <c r="C929" s="20"/>
      <c r="D929" s="20"/>
    </row>
    <row r="930" spans="1:4" s="4" customFormat="1" ht="12.75" customHeight="1">
      <c r="A930" s="23">
        <f t="shared" si="14"/>
        <v>925</v>
      </c>
      <c r="B930" s="15" t="s">
        <v>1586</v>
      </c>
      <c r="C930" s="20"/>
      <c r="D930" s="20"/>
    </row>
    <row r="931" spans="1:4" ht="15">
      <c r="A931" s="23">
        <f t="shared" si="14"/>
        <v>926</v>
      </c>
      <c r="B931" s="15" t="s">
        <v>1122</v>
      </c>
      <c r="C931" s="15"/>
      <c r="D931" s="15"/>
    </row>
    <row r="932" spans="1:4" s="4" customFormat="1" ht="12.75">
      <c r="A932" s="23">
        <f t="shared" si="14"/>
        <v>927</v>
      </c>
      <c r="B932" s="15" t="s">
        <v>1123</v>
      </c>
      <c r="C932" s="15"/>
      <c r="D932" s="15"/>
    </row>
    <row r="933" spans="1:4" s="4" customFormat="1" ht="12.75">
      <c r="A933" s="23">
        <f t="shared" si="14"/>
        <v>928</v>
      </c>
      <c r="B933" s="15" t="s">
        <v>1124</v>
      </c>
      <c r="C933" s="15" t="s">
        <v>69</v>
      </c>
      <c r="D933" s="15"/>
    </row>
    <row r="934" spans="1:4" s="5" customFormat="1" ht="12.75">
      <c r="A934" s="23">
        <f t="shared" si="14"/>
        <v>929</v>
      </c>
      <c r="B934" s="15" t="s">
        <v>1125</v>
      </c>
      <c r="C934" s="15"/>
      <c r="D934" s="15"/>
    </row>
    <row r="935" spans="1:4" s="4" customFormat="1" ht="12.75">
      <c r="A935" s="23">
        <f t="shared" si="14"/>
        <v>930</v>
      </c>
      <c r="B935" s="15" t="s">
        <v>1126</v>
      </c>
      <c r="C935" s="15"/>
      <c r="D935" s="15"/>
    </row>
    <row r="936" spans="1:4" ht="15">
      <c r="A936" s="23">
        <f t="shared" si="14"/>
        <v>931</v>
      </c>
      <c r="B936" s="15" t="s">
        <v>1127</v>
      </c>
      <c r="C936" s="15" t="s">
        <v>56</v>
      </c>
      <c r="D936" s="15" t="s">
        <v>1128</v>
      </c>
    </row>
    <row r="937" spans="1:2" ht="15">
      <c r="A937" s="23">
        <f t="shared" si="14"/>
        <v>932</v>
      </c>
      <c r="B937" s="15" t="s">
        <v>1129</v>
      </c>
    </row>
    <row r="938" spans="1:4" s="4" customFormat="1" ht="12.75">
      <c r="A938" s="23">
        <f t="shared" si="14"/>
        <v>933</v>
      </c>
      <c r="B938" s="15" t="s">
        <v>1130</v>
      </c>
      <c r="C938" s="15"/>
      <c r="D938" s="15"/>
    </row>
    <row r="939" spans="1:4" s="5" customFormat="1" ht="12.75">
      <c r="A939" s="23">
        <f t="shared" si="14"/>
        <v>934</v>
      </c>
      <c r="B939" s="15" t="s">
        <v>1131</v>
      </c>
      <c r="C939" s="15" t="s">
        <v>24</v>
      </c>
      <c r="D939" s="15"/>
    </row>
    <row r="940" spans="1:4" s="4" customFormat="1" ht="12.75" customHeight="1">
      <c r="A940" s="23">
        <f t="shared" si="14"/>
        <v>935</v>
      </c>
      <c r="B940" s="15" t="s">
        <v>1132</v>
      </c>
      <c r="C940" s="20"/>
      <c r="D940" s="20" t="s">
        <v>1133</v>
      </c>
    </row>
    <row r="941" spans="1:4" ht="15">
      <c r="A941" s="23">
        <f t="shared" si="14"/>
        <v>936</v>
      </c>
      <c r="B941" s="15" t="s">
        <v>1134</v>
      </c>
      <c r="C941" s="15" t="s">
        <v>65</v>
      </c>
      <c r="D941" s="15" t="s">
        <v>1135</v>
      </c>
    </row>
    <row r="942" spans="1:4" s="5" customFormat="1" ht="12.75">
      <c r="A942" s="23">
        <f t="shared" si="14"/>
        <v>937</v>
      </c>
      <c r="B942" s="15" t="s">
        <v>1136</v>
      </c>
      <c r="C942" s="15" t="s">
        <v>24</v>
      </c>
      <c r="D942" s="15" t="s">
        <v>1137</v>
      </c>
    </row>
    <row r="943" spans="1:4" ht="15">
      <c r="A943" s="23">
        <f t="shared" si="14"/>
        <v>938</v>
      </c>
      <c r="B943" s="15" t="s">
        <v>1138</v>
      </c>
      <c r="C943" s="15" t="s">
        <v>24</v>
      </c>
      <c r="D943" s="15" t="s">
        <v>1139</v>
      </c>
    </row>
    <row r="944" spans="1:4" ht="15">
      <c r="A944" s="23">
        <f t="shared" si="14"/>
        <v>939</v>
      </c>
      <c r="B944" s="15" t="s">
        <v>1140</v>
      </c>
      <c r="C944" s="15" t="s">
        <v>24</v>
      </c>
      <c r="D944" s="15" t="s">
        <v>1141</v>
      </c>
    </row>
    <row r="945" spans="1:4" ht="15">
      <c r="A945" s="23">
        <f t="shared" si="14"/>
        <v>940</v>
      </c>
      <c r="B945" s="15" t="s">
        <v>1587</v>
      </c>
      <c r="C945" s="15"/>
      <c r="D945" s="15"/>
    </row>
    <row r="946" spans="1:4" s="5" customFormat="1" ht="12.75">
      <c r="A946" s="23">
        <f t="shared" si="14"/>
        <v>941</v>
      </c>
      <c r="B946" s="15" t="s">
        <v>1142</v>
      </c>
      <c r="C946" s="15"/>
      <c r="D946" s="15"/>
    </row>
    <row r="947" spans="1:4" s="4" customFormat="1" ht="12.75">
      <c r="A947" s="23">
        <f t="shared" si="14"/>
        <v>942</v>
      </c>
      <c r="B947" s="15" t="s">
        <v>1143</v>
      </c>
      <c r="C947" s="15" t="s">
        <v>65</v>
      </c>
      <c r="D947" s="15" t="s">
        <v>1144</v>
      </c>
    </row>
    <row r="948" spans="1:4" ht="15">
      <c r="A948" s="23">
        <f t="shared" si="14"/>
        <v>943</v>
      </c>
      <c r="B948" s="15" t="s">
        <v>1145</v>
      </c>
      <c r="C948" s="15" t="s">
        <v>65</v>
      </c>
      <c r="D948" s="15" t="s">
        <v>1144</v>
      </c>
    </row>
    <row r="949" spans="1:4" s="5" customFormat="1" ht="12.75">
      <c r="A949" s="23">
        <f t="shared" si="14"/>
        <v>944</v>
      </c>
      <c r="B949" s="15" t="s">
        <v>1146</v>
      </c>
      <c r="C949" s="15"/>
      <c r="D949" s="15"/>
    </row>
    <row r="950" spans="1:4" s="5" customFormat="1" ht="12.75">
      <c r="A950" s="23">
        <f t="shared" si="14"/>
        <v>945</v>
      </c>
      <c r="B950" s="15" t="s">
        <v>1147</v>
      </c>
      <c r="C950" s="15" t="s">
        <v>163</v>
      </c>
      <c r="D950" s="15"/>
    </row>
    <row r="951" spans="1:4" ht="15">
      <c r="A951" s="23">
        <f t="shared" si="14"/>
        <v>946</v>
      </c>
      <c r="B951" s="15" t="s">
        <v>1148</v>
      </c>
      <c r="C951" s="15" t="s">
        <v>6</v>
      </c>
      <c r="D951" s="15" t="s">
        <v>1149</v>
      </c>
    </row>
    <row r="952" spans="1:4" s="4" customFormat="1" ht="12.75">
      <c r="A952" s="23">
        <f t="shared" si="14"/>
        <v>947</v>
      </c>
      <c r="B952" s="15" t="s">
        <v>1150</v>
      </c>
      <c r="C952" s="15" t="s">
        <v>24</v>
      </c>
      <c r="D952" s="15" t="s">
        <v>1151</v>
      </c>
    </row>
    <row r="953" spans="1:4" ht="15">
      <c r="A953" s="23">
        <f t="shared" si="14"/>
        <v>948</v>
      </c>
      <c r="B953" s="15" t="s">
        <v>1152</v>
      </c>
      <c r="C953" s="15"/>
      <c r="D953" s="15"/>
    </row>
    <row r="954" spans="1:4" s="4" customFormat="1" ht="12.75">
      <c r="A954" s="23">
        <f t="shared" si="14"/>
        <v>949</v>
      </c>
      <c r="B954" s="15" t="s">
        <v>1150</v>
      </c>
      <c r="C954" s="15" t="s">
        <v>72</v>
      </c>
      <c r="D954" s="15" t="s">
        <v>1153</v>
      </c>
    </row>
    <row r="955" spans="1:4" s="4" customFormat="1" ht="12.75">
      <c r="A955" s="23">
        <f t="shared" si="14"/>
        <v>950</v>
      </c>
      <c r="B955" s="15" t="s">
        <v>1154</v>
      </c>
      <c r="C955" s="15" t="s">
        <v>72</v>
      </c>
      <c r="D955" s="15" t="s">
        <v>1153</v>
      </c>
    </row>
    <row r="956" spans="1:4" s="5" customFormat="1" ht="12.75" customHeight="1">
      <c r="A956" s="23">
        <f t="shared" si="14"/>
        <v>951</v>
      </c>
      <c r="B956" s="15" t="s">
        <v>1155</v>
      </c>
      <c r="C956" s="20"/>
      <c r="D956" s="20"/>
    </row>
    <row r="957" spans="1:4" s="5" customFormat="1" ht="12.75" customHeight="1">
      <c r="A957" s="23">
        <f t="shared" si="14"/>
        <v>952</v>
      </c>
      <c r="B957" s="15" t="s">
        <v>1588</v>
      </c>
      <c r="C957" s="20"/>
      <c r="D957" s="20"/>
    </row>
    <row r="958" spans="1:4" s="5" customFormat="1" ht="12.75" customHeight="1">
      <c r="A958" s="23">
        <f t="shared" si="14"/>
        <v>953</v>
      </c>
      <c r="B958" s="15" t="s">
        <v>1156</v>
      </c>
      <c r="C958" s="20"/>
      <c r="D958" s="20"/>
    </row>
    <row r="959" spans="1:4" s="9" customFormat="1" ht="12.75">
      <c r="A959" s="23">
        <f t="shared" si="14"/>
        <v>954</v>
      </c>
      <c r="B959" s="15" t="s">
        <v>1157</v>
      </c>
      <c r="C959" s="15" t="s">
        <v>24</v>
      </c>
      <c r="D959" s="15" t="s">
        <v>1158</v>
      </c>
    </row>
    <row r="960" spans="1:4" s="5" customFormat="1" ht="12.75" customHeight="1">
      <c r="A960" s="23">
        <f t="shared" si="14"/>
        <v>955</v>
      </c>
      <c r="B960" s="15" t="s">
        <v>1480</v>
      </c>
      <c r="C960" s="20"/>
      <c r="D960" s="20"/>
    </row>
    <row r="961" spans="1:4" s="5" customFormat="1" ht="12.75" customHeight="1">
      <c r="A961" s="23">
        <f t="shared" si="14"/>
        <v>956</v>
      </c>
      <c r="B961" s="15" t="s">
        <v>1157</v>
      </c>
      <c r="C961" s="20"/>
      <c r="D961" s="20"/>
    </row>
    <row r="962" spans="1:4" s="4" customFormat="1" ht="12.75">
      <c r="A962" s="23">
        <f t="shared" si="14"/>
        <v>957</v>
      </c>
      <c r="B962" s="15" t="s">
        <v>1159</v>
      </c>
      <c r="C962" s="15"/>
      <c r="D962" s="15"/>
    </row>
    <row r="963" spans="1:4" s="5" customFormat="1" ht="12.75">
      <c r="A963" s="23">
        <f t="shared" si="14"/>
        <v>958</v>
      </c>
      <c r="B963" s="15" t="s">
        <v>1589</v>
      </c>
      <c r="C963" s="15" t="s">
        <v>72</v>
      </c>
      <c r="D963" s="15" t="s">
        <v>1160</v>
      </c>
    </row>
    <row r="964" spans="1:4" s="5" customFormat="1" ht="12.75">
      <c r="A964" s="23">
        <f t="shared" si="14"/>
        <v>959</v>
      </c>
      <c r="B964" s="15" t="s">
        <v>1590</v>
      </c>
      <c r="C964" s="15"/>
      <c r="D964" s="15"/>
    </row>
    <row r="965" spans="1:4" s="5" customFormat="1" ht="12.75">
      <c r="A965" s="23">
        <f t="shared" si="14"/>
        <v>960</v>
      </c>
      <c r="B965" s="15" t="s">
        <v>1161</v>
      </c>
      <c r="C965" s="15" t="s">
        <v>72</v>
      </c>
      <c r="D965" s="15" t="s">
        <v>1160</v>
      </c>
    </row>
    <row r="966" spans="1:4" s="3" customFormat="1" ht="12.75">
      <c r="A966" s="23">
        <f t="shared" si="14"/>
        <v>961</v>
      </c>
      <c r="B966" s="15" t="s">
        <v>1162</v>
      </c>
      <c r="C966" s="15" t="s">
        <v>33</v>
      </c>
      <c r="D966" s="15" t="s">
        <v>1163</v>
      </c>
    </row>
    <row r="967" spans="1:4" s="5" customFormat="1" ht="12.75">
      <c r="A967" s="23">
        <f t="shared" si="14"/>
        <v>962</v>
      </c>
      <c r="B967" s="15" t="s">
        <v>1164</v>
      </c>
      <c r="C967" s="15"/>
      <c r="D967" s="15"/>
    </row>
    <row r="968" spans="1:4" s="5" customFormat="1" ht="12.75" customHeight="1">
      <c r="A968" s="23">
        <f t="shared" si="14"/>
        <v>963</v>
      </c>
      <c r="B968" s="15" t="s">
        <v>1165</v>
      </c>
      <c r="C968" s="20" t="s">
        <v>1166</v>
      </c>
      <c r="D968" s="20"/>
    </row>
    <row r="969" spans="1:4" s="9" customFormat="1" ht="12.75">
      <c r="A969" s="23">
        <f aca="true" t="shared" si="15" ref="A969:A1032">A968+1</f>
        <v>964</v>
      </c>
      <c r="B969" s="15" t="s">
        <v>1167</v>
      </c>
      <c r="C969" s="15" t="s">
        <v>33</v>
      </c>
      <c r="D969" s="15" t="s">
        <v>1168</v>
      </c>
    </row>
    <row r="970" spans="1:4" s="5" customFormat="1" ht="12.75" customHeight="1">
      <c r="A970" s="23">
        <f t="shared" si="15"/>
        <v>965</v>
      </c>
      <c r="B970" s="15" t="s">
        <v>1169</v>
      </c>
      <c r="C970" s="20" t="s">
        <v>1170</v>
      </c>
      <c r="D970" s="20"/>
    </row>
    <row r="971" spans="1:4" s="5" customFormat="1" ht="12.75">
      <c r="A971" s="23">
        <f t="shared" si="15"/>
        <v>966</v>
      </c>
      <c r="B971" s="15" t="s">
        <v>1171</v>
      </c>
      <c r="C971" s="15" t="s">
        <v>6</v>
      </c>
      <c r="D971" s="15" t="s">
        <v>1172</v>
      </c>
    </row>
    <row r="972" spans="1:4" s="5" customFormat="1" ht="12.75">
      <c r="A972" s="23">
        <f t="shared" si="15"/>
        <v>967</v>
      </c>
      <c r="B972" s="15" t="s">
        <v>1173</v>
      </c>
      <c r="C972" s="15"/>
      <c r="D972" s="15"/>
    </row>
    <row r="973" spans="1:4" s="5" customFormat="1" ht="12.75" customHeight="1">
      <c r="A973" s="23">
        <f t="shared" si="15"/>
        <v>968</v>
      </c>
      <c r="B973" s="15" t="s">
        <v>1482</v>
      </c>
      <c r="C973" s="20"/>
      <c r="D973" s="20"/>
    </row>
    <row r="974" spans="1:4" s="5" customFormat="1" ht="12.75">
      <c r="A974" s="23">
        <f t="shared" si="15"/>
        <v>969</v>
      </c>
      <c r="B974" s="15" t="s">
        <v>1174</v>
      </c>
      <c r="C974" s="15" t="s">
        <v>24</v>
      </c>
      <c r="D974" s="15"/>
    </row>
    <row r="975" spans="1:4" ht="15">
      <c r="A975" s="23">
        <f t="shared" si="15"/>
        <v>970</v>
      </c>
      <c r="B975" s="15" t="s">
        <v>1591</v>
      </c>
      <c r="C975" s="15" t="s">
        <v>65</v>
      </c>
      <c r="D975" s="15" t="s">
        <v>1175</v>
      </c>
    </row>
    <row r="976" spans="1:4" ht="15">
      <c r="A976" s="23">
        <f t="shared" si="15"/>
        <v>971</v>
      </c>
      <c r="B976" s="15" t="s">
        <v>1592</v>
      </c>
      <c r="C976" s="15"/>
      <c r="D976" s="15"/>
    </row>
    <row r="977" spans="1:4" ht="15">
      <c r="A977" s="23">
        <f t="shared" si="15"/>
        <v>972</v>
      </c>
      <c r="B977" s="15" t="s">
        <v>1593</v>
      </c>
      <c r="C977" s="15"/>
      <c r="D977" s="15"/>
    </row>
    <row r="978" spans="1:4" ht="15">
      <c r="A978" s="23">
        <f t="shared" si="15"/>
        <v>973</v>
      </c>
      <c r="B978" s="15" t="s">
        <v>1594</v>
      </c>
      <c r="C978" s="15"/>
      <c r="D978" s="15"/>
    </row>
    <row r="979" spans="1:4" s="5" customFormat="1" ht="12.75">
      <c r="A979" s="23">
        <f t="shared" si="15"/>
        <v>974</v>
      </c>
      <c r="B979" s="15" t="s">
        <v>1176</v>
      </c>
      <c r="C979" s="15" t="s">
        <v>24</v>
      </c>
      <c r="D979" s="15"/>
    </row>
    <row r="980" spans="1:4" s="5" customFormat="1" ht="12.75">
      <c r="A980" s="23">
        <f t="shared" si="15"/>
        <v>975</v>
      </c>
      <c r="B980" s="15" t="s">
        <v>1595</v>
      </c>
      <c r="C980" s="15" t="s">
        <v>6</v>
      </c>
      <c r="D980" s="15"/>
    </row>
    <row r="981" spans="1:4" s="5" customFormat="1" ht="12.75">
      <c r="A981" s="23">
        <f t="shared" si="15"/>
        <v>976</v>
      </c>
      <c r="B981" s="15" t="s">
        <v>1177</v>
      </c>
      <c r="C981" s="15"/>
      <c r="D981" s="15"/>
    </row>
    <row r="982" spans="1:4" s="5" customFormat="1" ht="12.75" customHeight="1">
      <c r="A982" s="23">
        <f t="shared" si="15"/>
        <v>977</v>
      </c>
      <c r="B982" s="15" t="s">
        <v>1178</v>
      </c>
      <c r="C982" s="20"/>
      <c r="D982" s="20"/>
    </row>
    <row r="983" spans="1:4" s="5" customFormat="1" ht="12.75">
      <c r="A983" s="23">
        <f t="shared" si="15"/>
        <v>978</v>
      </c>
      <c r="B983" s="15" t="s">
        <v>1596</v>
      </c>
      <c r="C983" s="15"/>
      <c r="D983" s="15"/>
    </row>
    <row r="984" spans="1:4" s="8" customFormat="1" ht="12.75">
      <c r="A984" s="23">
        <f t="shared" si="15"/>
        <v>979</v>
      </c>
      <c r="B984" s="15" t="s">
        <v>1597</v>
      </c>
      <c r="C984" s="15"/>
      <c r="D984" s="15"/>
    </row>
    <row r="985" spans="1:4" s="8" customFormat="1" ht="12.75">
      <c r="A985" s="23">
        <f t="shared" si="15"/>
        <v>980</v>
      </c>
      <c r="B985" s="15" t="s">
        <v>1179</v>
      </c>
      <c r="C985" s="15" t="s">
        <v>72</v>
      </c>
      <c r="D985" s="15" t="s">
        <v>1180</v>
      </c>
    </row>
    <row r="986" spans="1:4" s="4" customFormat="1" ht="12.75">
      <c r="A986" s="23">
        <f t="shared" si="15"/>
        <v>981</v>
      </c>
      <c r="B986" s="15" t="s">
        <v>1181</v>
      </c>
      <c r="C986" s="15" t="s">
        <v>24</v>
      </c>
      <c r="D986" s="15"/>
    </row>
    <row r="987" spans="1:4" s="8" customFormat="1" ht="12.75" customHeight="1">
      <c r="A987" s="23">
        <f t="shared" si="15"/>
        <v>982</v>
      </c>
      <c r="B987" s="15" t="s">
        <v>1495</v>
      </c>
      <c r="C987" s="20"/>
      <c r="D987" s="20"/>
    </row>
    <row r="988" spans="1:4" s="3" customFormat="1" ht="12.75" customHeight="1">
      <c r="A988" s="23">
        <f t="shared" si="15"/>
        <v>983</v>
      </c>
      <c r="B988" s="15" t="s">
        <v>1182</v>
      </c>
      <c r="C988" s="20"/>
      <c r="D988" s="20"/>
    </row>
    <row r="989" spans="1:4" s="3" customFormat="1" ht="12.75" customHeight="1">
      <c r="A989" s="23">
        <f t="shared" si="15"/>
        <v>984</v>
      </c>
      <c r="B989" s="15" t="s">
        <v>1183</v>
      </c>
      <c r="C989" s="20"/>
      <c r="D989" s="20"/>
    </row>
    <row r="990" spans="1:4" s="3" customFormat="1" ht="12.75">
      <c r="A990" s="23">
        <f t="shared" si="15"/>
        <v>985</v>
      </c>
      <c r="B990" s="15" t="s">
        <v>1184</v>
      </c>
      <c r="C990" s="15" t="s">
        <v>65</v>
      </c>
      <c r="D990" s="15"/>
    </row>
    <row r="991" spans="1:4" s="3" customFormat="1" ht="12.75">
      <c r="A991" s="23">
        <f t="shared" si="15"/>
        <v>986</v>
      </c>
      <c r="B991" s="15" t="s">
        <v>1185</v>
      </c>
      <c r="C991" s="15" t="s">
        <v>33</v>
      </c>
      <c r="D991" s="15" t="s">
        <v>1186</v>
      </c>
    </row>
    <row r="992" spans="1:4" s="4" customFormat="1" ht="12.75">
      <c r="A992" s="23">
        <f t="shared" si="15"/>
        <v>987</v>
      </c>
      <c r="B992" s="15" t="s">
        <v>1187</v>
      </c>
      <c r="C992" s="15"/>
      <c r="D992" s="15"/>
    </row>
    <row r="993" spans="1:4" s="4" customFormat="1" ht="12.75">
      <c r="A993" s="23">
        <f t="shared" si="15"/>
        <v>988</v>
      </c>
      <c r="B993" s="15" t="s">
        <v>1187</v>
      </c>
      <c r="C993" s="15"/>
      <c r="D993" s="15"/>
    </row>
    <row r="994" spans="1:4" s="5" customFormat="1" ht="12.75">
      <c r="A994" s="23">
        <f t="shared" si="15"/>
        <v>989</v>
      </c>
      <c r="B994" s="15" t="s">
        <v>1188</v>
      </c>
      <c r="C994" s="15" t="s">
        <v>1189</v>
      </c>
      <c r="D994" s="15" t="s">
        <v>1190</v>
      </c>
    </row>
    <row r="995" spans="1:4" s="5" customFormat="1" ht="12.75">
      <c r="A995" s="23">
        <f t="shared" si="15"/>
        <v>990</v>
      </c>
      <c r="B995" s="15" t="s">
        <v>1598</v>
      </c>
      <c r="C995" s="15"/>
      <c r="D995" s="15"/>
    </row>
    <row r="996" spans="1:4" s="5" customFormat="1" ht="12.75">
      <c r="A996" s="23">
        <f t="shared" si="15"/>
        <v>991</v>
      </c>
      <c r="B996" s="15" t="s">
        <v>1599</v>
      </c>
      <c r="C996" s="15"/>
      <c r="D996" s="15"/>
    </row>
    <row r="997" spans="1:4" s="4" customFormat="1" ht="12.75" customHeight="1">
      <c r="A997" s="23">
        <f t="shared" si="15"/>
        <v>992</v>
      </c>
      <c r="B997" s="15" t="s">
        <v>1483</v>
      </c>
      <c r="C997" s="20"/>
      <c r="D997" s="20"/>
    </row>
    <row r="998" spans="1:4" s="5" customFormat="1" ht="12.75" customHeight="1">
      <c r="A998" s="23">
        <f t="shared" si="15"/>
        <v>993</v>
      </c>
      <c r="B998" s="15" t="s">
        <v>1191</v>
      </c>
      <c r="C998" s="20"/>
      <c r="D998" s="20"/>
    </row>
    <row r="999" spans="1:4" ht="15">
      <c r="A999" s="23">
        <f t="shared" si="15"/>
        <v>994</v>
      </c>
      <c r="B999" s="15" t="s">
        <v>1192</v>
      </c>
      <c r="C999" s="15" t="s">
        <v>33</v>
      </c>
      <c r="D999" s="15" t="s">
        <v>1193</v>
      </c>
    </row>
    <row r="1000" spans="1:4" s="3" customFormat="1" ht="12.75">
      <c r="A1000" s="23">
        <f t="shared" si="15"/>
        <v>995</v>
      </c>
      <c r="B1000" s="15" t="s">
        <v>1194</v>
      </c>
      <c r="C1000" s="15" t="s">
        <v>33</v>
      </c>
      <c r="D1000" s="15" t="s">
        <v>1193</v>
      </c>
    </row>
    <row r="1001" spans="1:4" s="3" customFormat="1" ht="12.75">
      <c r="A1001" s="23">
        <f t="shared" si="15"/>
        <v>996</v>
      </c>
      <c r="B1001" s="15" t="s">
        <v>1600</v>
      </c>
      <c r="C1001" s="15"/>
      <c r="D1001" s="15"/>
    </row>
    <row r="1002" spans="1:2" ht="15">
      <c r="A1002" s="23">
        <f t="shared" si="15"/>
        <v>997</v>
      </c>
      <c r="B1002" s="15" t="s">
        <v>1195</v>
      </c>
    </row>
    <row r="1003" spans="1:4" s="4" customFormat="1" ht="12.75" customHeight="1">
      <c r="A1003" s="23">
        <f t="shared" si="15"/>
        <v>998</v>
      </c>
      <c r="B1003" s="15" t="s">
        <v>1484</v>
      </c>
      <c r="C1003" s="20"/>
      <c r="D1003" s="20"/>
    </row>
    <row r="1004" spans="1:4" s="5" customFormat="1" ht="12.75">
      <c r="A1004" s="23">
        <f t="shared" si="15"/>
        <v>999</v>
      </c>
      <c r="B1004" s="15" t="s">
        <v>1196</v>
      </c>
      <c r="C1004" s="15" t="s">
        <v>430</v>
      </c>
      <c r="D1004" s="15" t="s">
        <v>1197</v>
      </c>
    </row>
    <row r="1005" spans="1:4" s="5" customFormat="1" ht="12.75">
      <c r="A1005" s="23">
        <f t="shared" si="15"/>
        <v>1000</v>
      </c>
      <c r="B1005" s="15" t="s">
        <v>1198</v>
      </c>
      <c r="C1005" s="15" t="s">
        <v>430</v>
      </c>
      <c r="D1005" s="15" t="s">
        <v>1197</v>
      </c>
    </row>
    <row r="1006" spans="1:2" ht="15">
      <c r="A1006" s="23">
        <f t="shared" si="15"/>
        <v>1001</v>
      </c>
      <c r="B1006" s="15" t="s">
        <v>1199</v>
      </c>
    </row>
    <row r="1007" spans="1:4" ht="15">
      <c r="A1007" s="23">
        <f t="shared" si="15"/>
        <v>1002</v>
      </c>
      <c r="B1007" s="15" t="s">
        <v>1200</v>
      </c>
      <c r="C1007" s="15" t="s">
        <v>430</v>
      </c>
      <c r="D1007" s="15"/>
    </row>
    <row r="1008" spans="1:4" s="2" customFormat="1" ht="12.75" customHeight="1">
      <c r="A1008" s="23">
        <f t="shared" si="15"/>
        <v>1003</v>
      </c>
      <c r="B1008" s="15" t="s">
        <v>1201</v>
      </c>
      <c r="C1008" s="20"/>
      <c r="D1008" s="20"/>
    </row>
    <row r="1009" spans="1:4" s="2" customFormat="1" ht="12.75">
      <c r="A1009" s="23">
        <f t="shared" si="15"/>
        <v>1004</v>
      </c>
      <c r="B1009" s="15" t="s">
        <v>1202</v>
      </c>
      <c r="C1009" s="15"/>
      <c r="D1009" s="15"/>
    </row>
    <row r="1010" spans="1:4" ht="15">
      <c r="A1010" s="23">
        <f t="shared" si="15"/>
        <v>1005</v>
      </c>
      <c r="B1010" s="15" t="s">
        <v>1203</v>
      </c>
      <c r="C1010" s="15" t="s">
        <v>65</v>
      </c>
      <c r="D1010" s="15" t="s">
        <v>1204</v>
      </c>
    </row>
    <row r="1011" spans="1:4" s="3" customFormat="1" ht="12.75">
      <c r="A1011" s="23">
        <f t="shared" si="15"/>
        <v>1006</v>
      </c>
      <c r="B1011" s="15" t="s">
        <v>1205</v>
      </c>
      <c r="C1011" s="15" t="s">
        <v>24</v>
      </c>
      <c r="D1011" s="15" t="s">
        <v>1206</v>
      </c>
    </row>
    <row r="1012" spans="1:4" s="3" customFormat="1" ht="12.75">
      <c r="A1012" s="23">
        <f t="shared" si="15"/>
        <v>1007</v>
      </c>
      <c r="B1012" s="15" t="s">
        <v>1601</v>
      </c>
      <c r="C1012" s="15"/>
      <c r="D1012" s="15"/>
    </row>
    <row r="1013" spans="1:4" s="3" customFormat="1" ht="12.75">
      <c r="A1013" s="23">
        <f t="shared" si="15"/>
        <v>1008</v>
      </c>
      <c r="B1013" s="15" t="s">
        <v>1602</v>
      </c>
      <c r="C1013" s="15"/>
      <c r="D1013" s="15"/>
    </row>
    <row r="1014" spans="1:4" s="4" customFormat="1" ht="12.75">
      <c r="A1014" s="23">
        <f t="shared" si="15"/>
        <v>1009</v>
      </c>
      <c r="B1014" s="15" t="s">
        <v>1207</v>
      </c>
      <c r="C1014" s="19" t="s">
        <v>793</v>
      </c>
      <c r="D1014" s="19"/>
    </row>
    <row r="1015" spans="1:4" s="4" customFormat="1" ht="12.75">
      <c r="A1015" s="23">
        <f t="shared" si="15"/>
        <v>1010</v>
      </c>
      <c r="B1015" s="15" t="s">
        <v>1603</v>
      </c>
      <c r="C1015" s="19"/>
      <c r="D1015" s="19"/>
    </row>
    <row r="1016" spans="1:4" s="4" customFormat="1" ht="12.75">
      <c r="A1016" s="23">
        <f t="shared" si="15"/>
        <v>1011</v>
      </c>
      <c r="B1016" s="15" t="s">
        <v>1604</v>
      </c>
      <c r="C1016" s="19"/>
      <c r="D1016" s="19"/>
    </row>
    <row r="1017" spans="1:4" s="4" customFormat="1" ht="12.75">
      <c r="A1017" s="23">
        <f t="shared" si="15"/>
        <v>1012</v>
      </c>
      <c r="B1017" s="15" t="s">
        <v>1604</v>
      </c>
      <c r="C1017" s="19"/>
      <c r="D1017" s="19"/>
    </row>
    <row r="1018" spans="1:4" s="4" customFormat="1" ht="12.75">
      <c r="A1018" s="23">
        <f t="shared" si="15"/>
        <v>1013</v>
      </c>
      <c r="B1018" s="15" t="s">
        <v>1605</v>
      </c>
      <c r="C1018" s="19"/>
      <c r="D1018" s="19"/>
    </row>
    <row r="1019" spans="1:4" s="5" customFormat="1" ht="12.75">
      <c r="A1019" s="23">
        <f t="shared" si="15"/>
        <v>1014</v>
      </c>
      <c r="B1019" s="15" t="s">
        <v>1208</v>
      </c>
      <c r="C1019" s="15" t="s">
        <v>69</v>
      </c>
      <c r="D1019" s="15" t="s">
        <v>1209</v>
      </c>
    </row>
    <row r="1020" spans="1:4" s="4" customFormat="1" ht="12.75">
      <c r="A1020" s="23">
        <f t="shared" si="15"/>
        <v>1015</v>
      </c>
      <c r="B1020" s="15" t="s">
        <v>1210</v>
      </c>
      <c r="C1020" s="15" t="s">
        <v>6</v>
      </c>
      <c r="D1020" s="15"/>
    </row>
    <row r="1021" spans="1:4" s="5" customFormat="1" ht="12.75" customHeight="1">
      <c r="A1021" s="23">
        <f t="shared" si="15"/>
        <v>1016</v>
      </c>
      <c r="B1021" s="15" t="s">
        <v>1211</v>
      </c>
      <c r="C1021" s="20"/>
      <c r="D1021" s="20"/>
    </row>
    <row r="1022" spans="1:4" s="5" customFormat="1" ht="12.75">
      <c r="A1022" s="23">
        <f t="shared" si="15"/>
        <v>1017</v>
      </c>
      <c r="B1022" s="15" t="s">
        <v>1212</v>
      </c>
      <c r="C1022" s="15" t="s">
        <v>104</v>
      </c>
      <c r="D1022" s="15" t="s">
        <v>1213</v>
      </c>
    </row>
    <row r="1023" spans="1:4" s="4" customFormat="1" ht="12.75">
      <c r="A1023" s="23">
        <f t="shared" si="15"/>
        <v>1018</v>
      </c>
      <c r="B1023" s="15" t="s">
        <v>1214</v>
      </c>
      <c r="C1023" s="15" t="s">
        <v>24</v>
      </c>
      <c r="D1023" s="15" t="s">
        <v>1215</v>
      </c>
    </row>
    <row r="1024" spans="1:4" s="5" customFormat="1" ht="12.75">
      <c r="A1024" s="23">
        <f t="shared" si="15"/>
        <v>1019</v>
      </c>
      <c r="B1024" s="15" t="s">
        <v>1216</v>
      </c>
      <c r="C1024" s="15"/>
      <c r="D1024" s="15"/>
    </row>
    <row r="1025" spans="1:4" s="3" customFormat="1" ht="12.75">
      <c r="A1025" s="23">
        <f t="shared" si="15"/>
        <v>1020</v>
      </c>
      <c r="B1025" s="15" t="s">
        <v>1217</v>
      </c>
      <c r="C1025" s="15"/>
      <c r="D1025" s="15"/>
    </row>
    <row r="1026" spans="1:4" s="4" customFormat="1" ht="12.75">
      <c r="A1026" s="23">
        <f t="shared" si="15"/>
        <v>1021</v>
      </c>
      <c r="B1026" s="15" t="s">
        <v>1218</v>
      </c>
      <c r="C1026" s="19"/>
      <c r="D1026" s="19"/>
    </row>
    <row r="1027" spans="1:4" ht="15">
      <c r="A1027" s="23">
        <f t="shared" si="15"/>
        <v>1022</v>
      </c>
      <c r="B1027" s="15" t="s">
        <v>1219</v>
      </c>
      <c r="C1027" s="15"/>
      <c r="D1027" s="15"/>
    </row>
    <row r="1028" spans="1:4" s="5" customFormat="1" ht="12.75">
      <c r="A1028" s="23">
        <f t="shared" si="15"/>
        <v>1023</v>
      </c>
      <c r="B1028" s="15" t="s">
        <v>1219</v>
      </c>
      <c r="C1028" s="15"/>
      <c r="D1028" s="15"/>
    </row>
    <row r="1029" spans="1:4" s="9" customFormat="1" ht="12.75">
      <c r="A1029" s="23">
        <f t="shared" si="15"/>
        <v>1024</v>
      </c>
      <c r="B1029" s="15" t="s">
        <v>1220</v>
      </c>
      <c r="C1029" s="15" t="s">
        <v>24</v>
      </c>
      <c r="D1029" s="15"/>
    </row>
    <row r="1030" spans="1:4" s="5" customFormat="1" ht="12.75">
      <c r="A1030" s="23">
        <f t="shared" si="15"/>
        <v>1025</v>
      </c>
      <c r="B1030" s="15" t="s">
        <v>1221</v>
      </c>
      <c r="C1030" s="15" t="s">
        <v>72</v>
      </c>
      <c r="D1030" s="15" t="s">
        <v>1222</v>
      </c>
    </row>
    <row r="1031" spans="1:4" s="4" customFormat="1" ht="12.75">
      <c r="A1031" s="23">
        <f t="shared" si="15"/>
        <v>1026</v>
      </c>
      <c r="B1031" s="15" t="s">
        <v>1223</v>
      </c>
      <c r="C1031" s="15"/>
      <c r="D1031" s="15"/>
    </row>
    <row r="1032" spans="1:4" ht="15">
      <c r="A1032" s="23">
        <f t="shared" si="15"/>
        <v>1027</v>
      </c>
      <c r="B1032" s="15" t="s">
        <v>1224</v>
      </c>
      <c r="C1032" s="15" t="s">
        <v>72</v>
      </c>
      <c r="D1032" s="15" t="s">
        <v>1225</v>
      </c>
    </row>
    <row r="1033" spans="1:4" s="4" customFormat="1" ht="12.75" customHeight="1">
      <c r="A1033" s="23">
        <f aca="true" t="shared" si="16" ref="A1033:A1096">A1032+1</f>
        <v>1028</v>
      </c>
      <c r="B1033" s="15" t="s">
        <v>1226</v>
      </c>
      <c r="C1033" s="20"/>
      <c r="D1033" s="20"/>
    </row>
    <row r="1034" spans="1:4" s="5" customFormat="1" ht="12.75">
      <c r="A1034" s="23">
        <f t="shared" si="16"/>
        <v>1029</v>
      </c>
      <c r="B1034" s="15" t="s">
        <v>1227</v>
      </c>
      <c r="C1034" s="15" t="s">
        <v>72</v>
      </c>
      <c r="D1034" s="15" t="s">
        <v>1228</v>
      </c>
    </row>
    <row r="1035" spans="1:4" s="5" customFormat="1" ht="12.75">
      <c r="A1035" s="23">
        <f t="shared" si="16"/>
        <v>1030</v>
      </c>
      <c r="B1035" s="15" t="s">
        <v>1229</v>
      </c>
      <c r="C1035" s="15" t="s">
        <v>24</v>
      </c>
      <c r="D1035" s="15" t="s">
        <v>1230</v>
      </c>
    </row>
    <row r="1036" spans="1:4" s="5" customFormat="1" ht="12.75">
      <c r="A1036" s="23">
        <f t="shared" si="16"/>
        <v>1031</v>
      </c>
      <c r="B1036" s="15" t="s">
        <v>1231</v>
      </c>
      <c r="C1036" s="15" t="s">
        <v>24</v>
      </c>
      <c r="D1036" s="15" t="s">
        <v>1230</v>
      </c>
    </row>
    <row r="1037" spans="1:4" s="5" customFormat="1" ht="12.75">
      <c r="A1037" s="23">
        <f t="shared" si="16"/>
        <v>1032</v>
      </c>
      <c r="B1037" s="15" t="s">
        <v>1232</v>
      </c>
      <c r="C1037" s="15"/>
      <c r="D1037" s="15"/>
    </row>
    <row r="1038" spans="1:4" s="5" customFormat="1" ht="12.75">
      <c r="A1038" s="23">
        <f t="shared" si="16"/>
        <v>1033</v>
      </c>
      <c r="B1038" s="15" t="s">
        <v>1233</v>
      </c>
      <c r="C1038" s="15"/>
      <c r="D1038" s="15"/>
    </row>
    <row r="1039" spans="1:4" s="9" customFormat="1" ht="12.75">
      <c r="A1039" s="23">
        <f t="shared" si="16"/>
        <v>1034</v>
      </c>
      <c r="B1039" s="15" t="s">
        <v>1234</v>
      </c>
      <c r="C1039" s="15" t="s">
        <v>69</v>
      </c>
      <c r="D1039" s="15" t="s">
        <v>1235</v>
      </c>
    </row>
    <row r="1040" spans="1:4" s="4" customFormat="1" ht="12.75">
      <c r="A1040" s="23">
        <f t="shared" si="16"/>
        <v>1035</v>
      </c>
      <c r="B1040" s="15" t="s">
        <v>1236</v>
      </c>
      <c r="C1040" s="15" t="s">
        <v>69</v>
      </c>
      <c r="D1040" s="15" t="s">
        <v>1237</v>
      </c>
    </row>
    <row r="1041" spans="1:4" s="9" customFormat="1" ht="12.75">
      <c r="A1041" s="23">
        <f t="shared" si="16"/>
        <v>1036</v>
      </c>
      <c r="B1041" s="15" t="s">
        <v>1238</v>
      </c>
      <c r="C1041" s="15"/>
      <c r="D1041" s="15"/>
    </row>
    <row r="1042" spans="1:4" s="10" customFormat="1" ht="12.75">
      <c r="A1042" s="23">
        <f t="shared" si="16"/>
        <v>1037</v>
      </c>
      <c r="B1042" s="15" t="s">
        <v>1239</v>
      </c>
      <c r="C1042" s="15" t="s">
        <v>69</v>
      </c>
      <c r="D1042" s="15" t="s">
        <v>1235</v>
      </c>
    </row>
    <row r="1043" spans="1:4" s="5" customFormat="1" ht="12.75" customHeight="1">
      <c r="A1043" s="23">
        <f t="shared" si="16"/>
        <v>1038</v>
      </c>
      <c r="B1043" s="15" t="s">
        <v>1448</v>
      </c>
      <c r="C1043" s="20"/>
      <c r="D1043" s="20"/>
    </row>
    <row r="1044" spans="1:4" s="5" customFormat="1" ht="12.75">
      <c r="A1044" s="23">
        <f t="shared" si="16"/>
        <v>1039</v>
      </c>
      <c r="B1044" s="15" t="s">
        <v>1240</v>
      </c>
      <c r="C1044" s="15" t="s">
        <v>69</v>
      </c>
      <c r="D1044" s="15" t="s">
        <v>1241</v>
      </c>
    </row>
    <row r="1045" spans="1:4" s="4" customFormat="1" ht="12.75">
      <c r="A1045" s="23">
        <f t="shared" si="16"/>
        <v>1040</v>
      </c>
      <c r="B1045" s="15" t="s">
        <v>1242</v>
      </c>
      <c r="C1045" s="15" t="s">
        <v>69</v>
      </c>
      <c r="D1045" s="15" t="s">
        <v>1243</v>
      </c>
    </row>
    <row r="1046" spans="1:4" s="9" customFormat="1" ht="12.75">
      <c r="A1046" s="23">
        <f t="shared" si="16"/>
        <v>1041</v>
      </c>
      <c r="B1046" s="15" t="s">
        <v>1244</v>
      </c>
      <c r="C1046" s="15" t="s">
        <v>1245</v>
      </c>
      <c r="D1046" s="15" t="s">
        <v>1246</v>
      </c>
    </row>
    <row r="1047" spans="1:4" s="3" customFormat="1" ht="12.75">
      <c r="A1047" s="23">
        <f t="shared" si="16"/>
        <v>1042</v>
      </c>
      <c r="B1047" s="15" t="s">
        <v>1247</v>
      </c>
      <c r="C1047" s="15" t="s">
        <v>1245</v>
      </c>
      <c r="D1047" s="15" t="s">
        <v>1248</v>
      </c>
    </row>
    <row r="1048" spans="1:4" ht="15">
      <c r="A1048" s="23">
        <f t="shared" si="16"/>
        <v>1043</v>
      </c>
      <c r="B1048" s="15" t="s">
        <v>1249</v>
      </c>
      <c r="C1048" s="15"/>
      <c r="D1048" s="15"/>
    </row>
    <row r="1049" spans="1:4" ht="15">
      <c r="A1049" s="23">
        <f t="shared" si="16"/>
        <v>1044</v>
      </c>
      <c r="B1049" s="15" t="s">
        <v>1250</v>
      </c>
      <c r="C1049" s="15" t="s">
        <v>430</v>
      </c>
      <c r="D1049" s="15" t="s">
        <v>1251</v>
      </c>
    </row>
    <row r="1050" spans="1:4" s="4" customFormat="1" ht="12.75">
      <c r="A1050" s="23">
        <f t="shared" si="16"/>
        <v>1045</v>
      </c>
      <c r="B1050" s="15" t="s">
        <v>1252</v>
      </c>
      <c r="C1050" s="15" t="s">
        <v>1253</v>
      </c>
      <c r="D1050" s="15"/>
    </row>
    <row r="1051" spans="1:4" ht="15">
      <c r="A1051" s="23">
        <f t="shared" si="16"/>
        <v>1046</v>
      </c>
      <c r="B1051" s="15" t="s">
        <v>1254</v>
      </c>
      <c r="C1051" s="15"/>
      <c r="D1051" s="15"/>
    </row>
    <row r="1052" spans="1:4" s="4" customFormat="1" ht="12.75">
      <c r="A1052" s="23">
        <f t="shared" si="16"/>
        <v>1047</v>
      </c>
      <c r="B1052" s="15" t="s">
        <v>1255</v>
      </c>
      <c r="C1052" s="15"/>
      <c r="D1052" s="15"/>
    </row>
    <row r="1053" spans="1:4" s="5" customFormat="1" ht="12.75" customHeight="1">
      <c r="A1053" s="23">
        <f t="shared" si="16"/>
        <v>1048</v>
      </c>
      <c r="B1053" s="15" t="s">
        <v>1488</v>
      </c>
      <c r="C1053" s="20"/>
      <c r="D1053" s="20"/>
    </row>
    <row r="1054" spans="1:4" s="3" customFormat="1" ht="12.75" customHeight="1">
      <c r="A1054" s="23">
        <f t="shared" si="16"/>
        <v>1049</v>
      </c>
      <c r="B1054" s="15" t="s">
        <v>1256</v>
      </c>
      <c r="C1054" s="20"/>
      <c r="D1054" s="20"/>
    </row>
    <row r="1055" spans="1:4" s="5" customFormat="1" ht="12.75">
      <c r="A1055" s="23">
        <f t="shared" si="16"/>
        <v>1050</v>
      </c>
      <c r="B1055" s="15" t="s">
        <v>1257</v>
      </c>
      <c r="C1055" s="15" t="s">
        <v>24</v>
      </c>
      <c r="D1055" s="15" t="s">
        <v>1258</v>
      </c>
    </row>
    <row r="1056" spans="1:4" s="5" customFormat="1" ht="12.75">
      <c r="A1056" s="23">
        <f t="shared" si="16"/>
        <v>1051</v>
      </c>
      <c r="B1056" s="15" t="s">
        <v>1259</v>
      </c>
      <c r="C1056" s="15" t="s">
        <v>24</v>
      </c>
      <c r="D1056" s="15" t="s">
        <v>1260</v>
      </c>
    </row>
    <row r="1057" spans="1:4" s="9" customFormat="1" ht="12.75" customHeight="1">
      <c r="A1057" s="23">
        <f t="shared" si="16"/>
        <v>1052</v>
      </c>
      <c r="B1057" s="15" t="s">
        <v>1261</v>
      </c>
      <c r="C1057" s="20"/>
      <c r="D1057" s="20"/>
    </row>
    <row r="1058" spans="1:4" s="3" customFormat="1" ht="12.75" customHeight="1">
      <c r="A1058" s="23">
        <f t="shared" si="16"/>
        <v>1053</v>
      </c>
      <c r="B1058" s="15" t="s">
        <v>1453</v>
      </c>
      <c r="C1058" s="20"/>
      <c r="D1058" s="20"/>
    </row>
    <row r="1059" spans="1:4" s="4" customFormat="1" ht="12.75">
      <c r="A1059" s="23">
        <f t="shared" si="16"/>
        <v>1054</v>
      </c>
      <c r="B1059" s="15" t="s">
        <v>1262</v>
      </c>
      <c r="C1059" s="15"/>
      <c r="D1059" s="15"/>
    </row>
    <row r="1060" spans="1:4" s="4" customFormat="1" ht="12.75">
      <c r="A1060" s="23">
        <f t="shared" si="16"/>
        <v>1055</v>
      </c>
      <c r="B1060" s="15" t="s">
        <v>1263</v>
      </c>
      <c r="C1060" s="15"/>
      <c r="D1060" s="15"/>
    </row>
    <row r="1061" spans="1:4" s="5" customFormat="1" ht="12.75">
      <c r="A1061" s="23">
        <f t="shared" si="16"/>
        <v>1056</v>
      </c>
      <c r="B1061" s="15" t="s">
        <v>1264</v>
      </c>
      <c r="C1061" s="15" t="s">
        <v>72</v>
      </c>
      <c r="D1061" s="15" t="s">
        <v>1265</v>
      </c>
    </row>
    <row r="1062" spans="1:4" s="5" customFormat="1" ht="12.75">
      <c r="A1062" s="23">
        <f t="shared" si="16"/>
        <v>1057</v>
      </c>
      <c r="B1062" s="15" t="s">
        <v>1264</v>
      </c>
      <c r="C1062" s="15"/>
      <c r="D1062" s="15"/>
    </row>
    <row r="1063" spans="1:4" s="5" customFormat="1" ht="12.75" customHeight="1">
      <c r="A1063" s="23">
        <f t="shared" si="16"/>
        <v>1058</v>
      </c>
      <c r="B1063" s="15" t="s">
        <v>1266</v>
      </c>
      <c r="C1063" s="20"/>
      <c r="D1063" s="20"/>
    </row>
    <row r="1064" spans="1:4" s="5" customFormat="1" ht="12.75" customHeight="1">
      <c r="A1064" s="23">
        <f t="shared" si="16"/>
        <v>1059</v>
      </c>
      <c r="B1064" s="15" t="s">
        <v>1606</v>
      </c>
      <c r="C1064" s="20"/>
      <c r="D1064" s="20"/>
    </row>
    <row r="1065" spans="1:4" s="4" customFormat="1" ht="12.75">
      <c r="A1065" s="23">
        <f t="shared" si="16"/>
        <v>1060</v>
      </c>
      <c r="B1065" s="15" t="s">
        <v>1267</v>
      </c>
      <c r="C1065" s="15" t="s">
        <v>24</v>
      </c>
      <c r="D1065" s="15" t="s">
        <v>1268</v>
      </c>
    </row>
    <row r="1066" spans="1:4" s="3" customFormat="1" ht="12.75">
      <c r="A1066" s="23">
        <f t="shared" si="16"/>
        <v>1061</v>
      </c>
      <c r="B1066" s="15" t="s">
        <v>1269</v>
      </c>
      <c r="C1066" s="15" t="s">
        <v>151</v>
      </c>
      <c r="D1066" s="15" t="s">
        <v>1270</v>
      </c>
    </row>
    <row r="1067" spans="1:4" s="4" customFormat="1" ht="12.75">
      <c r="A1067" s="23">
        <f t="shared" si="16"/>
        <v>1062</v>
      </c>
      <c r="B1067" s="15" t="s">
        <v>1271</v>
      </c>
      <c r="C1067" s="15"/>
      <c r="D1067" s="15"/>
    </row>
    <row r="1068" spans="1:2" ht="15">
      <c r="A1068" s="23">
        <f t="shared" si="16"/>
        <v>1063</v>
      </c>
      <c r="B1068" s="15" t="s">
        <v>1272</v>
      </c>
    </row>
    <row r="1069" spans="1:4" s="4" customFormat="1" ht="12.75">
      <c r="A1069" s="23">
        <f t="shared" si="16"/>
        <v>1064</v>
      </c>
      <c r="B1069" s="15" t="s">
        <v>1273</v>
      </c>
      <c r="C1069" s="15" t="s">
        <v>975</v>
      </c>
      <c r="D1069" s="15" t="s">
        <v>1274</v>
      </c>
    </row>
    <row r="1070" spans="1:4" s="3" customFormat="1" ht="12.75">
      <c r="A1070" s="23">
        <f t="shared" si="16"/>
        <v>1065</v>
      </c>
      <c r="B1070" s="15" t="s">
        <v>1275</v>
      </c>
      <c r="C1070" s="15" t="s">
        <v>151</v>
      </c>
      <c r="D1070" s="15"/>
    </row>
    <row r="1071" spans="1:4" s="3" customFormat="1" ht="12.75">
      <c r="A1071" s="23">
        <f t="shared" si="16"/>
        <v>1066</v>
      </c>
      <c r="B1071" s="15" t="s">
        <v>1276</v>
      </c>
      <c r="C1071" s="15" t="s">
        <v>104</v>
      </c>
      <c r="D1071" s="15" t="s">
        <v>1277</v>
      </c>
    </row>
    <row r="1072" spans="1:4" s="3" customFormat="1" ht="12.75">
      <c r="A1072" s="23">
        <f t="shared" si="16"/>
        <v>1067</v>
      </c>
      <c r="B1072" s="15" t="s">
        <v>1278</v>
      </c>
      <c r="C1072" s="15"/>
      <c r="D1072" s="15"/>
    </row>
    <row r="1073" spans="1:4" s="9" customFormat="1" ht="12.75">
      <c r="A1073" s="23">
        <f t="shared" si="16"/>
        <v>1068</v>
      </c>
      <c r="B1073" s="15" t="s">
        <v>1279</v>
      </c>
      <c r="C1073" s="15" t="s">
        <v>646</v>
      </c>
      <c r="D1073" s="15"/>
    </row>
    <row r="1074" spans="1:4" ht="15">
      <c r="A1074" s="23">
        <f t="shared" si="16"/>
        <v>1069</v>
      </c>
      <c r="B1074" s="15" t="s">
        <v>1280</v>
      </c>
      <c r="C1074" s="15" t="s">
        <v>60</v>
      </c>
      <c r="D1074" s="15" t="s">
        <v>1281</v>
      </c>
    </row>
    <row r="1075" spans="1:4" ht="15">
      <c r="A1075" s="23">
        <f t="shared" si="16"/>
        <v>1070</v>
      </c>
      <c r="B1075" s="15" t="s">
        <v>1282</v>
      </c>
      <c r="C1075" s="15" t="s">
        <v>17</v>
      </c>
      <c r="D1075" s="15"/>
    </row>
    <row r="1076" spans="1:4" ht="15">
      <c r="A1076" s="23">
        <f t="shared" si="16"/>
        <v>1071</v>
      </c>
      <c r="B1076" s="15" t="s">
        <v>1607</v>
      </c>
      <c r="C1076" s="15"/>
      <c r="D1076" s="15"/>
    </row>
    <row r="1077" spans="1:4" ht="15">
      <c r="A1077" s="23">
        <f t="shared" si="16"/>
        <v>1072</v>
      </c>
      <c r="B1077" s="15" t="s">
        <v>1608</v>
      </c>
      <c r="C1077" s="15"/>
      <c r="D1077" s="15"/>
    </row>
    <row r="1078" spans="1:4" s="4" customFormat="1" ht="12.75">
      <c r="A1078" s="23">
        <f t="shared" si="16"/>
        <v>1073</v>
      </c>
      <c r="B1078" s="15" t="s">
        <v>1283</v>
      </c>
      <c r="C1078" s="15" t="s">
        <v>33</v>
      </c>
      <c r="D1078" s="15" t="s">
        <v>1284</v>
      </c>
    </row>
    <row r="1079" spans="1:4" s="3" customFormat="1" ht="12.75">
      <c r="A1079" s="23">
        <f t="shared" si="16"/>
        <v>1074</v>
      </c>
      <c r="B1079" s="15" t="s">
        <v>1285</v>
      </c>
      <c r="C1079" s="15"/>
      <c r="D1079" s="15"/>
    </row>
    <row r="1080" spans="1:4" s="5" customFormat="1" ht="12.75">
      <c r="A1080" s="23">
        <f t="shared" si="16"/>
        <v>1075</v>
      </c>
      <c r="B1080" s="15" t="s">
        <v>1286</v>
      </c>
      <c r="C1080" s="15" t="s">
        <v>6</v>
      </c>
      <c r="D1080" s="15" t="s">
        <v>1287</v>
      </c>
    </row>
    <row r="1081" spans="1:4" s="5" customFormat="1" ht="12.75">
      <c r="A1081" s="23">
        <f t="shared" si="16"/>
        <v>1076</v>
      </c>
      <c r="B1081" s="15" t="s">
        <v>1288</v>
      </c>
      <c r="C1081" s="15" t="s">
        <v>6</v>
      </c>
      <c r="D1081" s="15"/>
    </row>
    <row r="1082" spans="1:4" s="3" customFormat="1" ht="12.75" customHeight="1">
      <c r="A1082" s="23">
        <f t="shared" si="16"/>
        <v>1077</v>
      </c>
      <c r="B1082" s="15" t="s">
        <v>1289</v>
      </c>
      <c r="C1082" s="20"/>
      <c r="D1082" s="20"/>
    </row>
    <row r="1083" spans="1:4" s="8" customFormat="1" ht="12.75">
      <c r="A1083" s="23">
        <f t="shared" si="16"/>
        <v>1078</v>
      </c>
      <c r="B1083" s="15" t="s">
        <v>1290</v>
      </c>
      <c r="C1083" s="15" t="s">
        <v>65</v>
      </c>
      <c r="D1083" s="15" t="s">
        <v>1291</v>
      </c>
    </row>
    <row r="1084" spans="1:4" ht="15">
      <c r="A1084" s="23">
        <f t="shared" si="16"/>
        <v>1079</v>
      </c>
      <c r="B1084" s="15" t="s">
        <v>1292</v>
      </c>
      <c r="C1084" s="19"/>
      <c r="D1084" s="19"/>
    </row>
    <row r="1085" spans="1:4" s="5" customFormat="1" ht="12.75" customHeight="1">
      <c r="A1085" s="23">
        <f t="shared" si="16"/>
        <v>1080</v>
      </c>
      <c r="B1085" s="15" t="s">
        <v>1445</v>
      </c>
      <c r="C1085" s="20"/>
      <c r="D1085" s="20"/>
    </row>
    <row r="1086" spans="1:4" s="3" customFormat="1" ht="12.75">
      <c r="A1086" s="23">
        <f t="shared" si="16"/>
        <v>1081</v>
      </c>
      <c r="B1086" s="15" t="s">
        <v>1293</v>
      </c>
      <c r="C1086" s="15" t="s">
        <v>24</v>
      </c>
      <c r="D1086" s="15"/>
    </row>
    <row r="1087" spans="1:4" s="5" customFormat="1" ht="12.75">
      <c r="A1087" s="23">
        <f t="shared" si="16"/>
        <v>1082</v>
      </c>
      <c r="B1087" s="15" t="s">
        <v>1294</v>
      </c>
      <c r="C1087" s="15"/>
      <c r="D1087" s="15"/>
    </row>
    <row r="1088" spans="1:4" s="5" customFormat="1" ht="12.75" customHeight="1">
      <c r="A1088" s="23">
        <f t="shared" si="16"/>
        <v>1083</v>
      </c>
      <c r="B1088" s="15" t="s">
        <v>1295</v>
      </c>
      <c r="C1088" s="20"/>
      <c r="D1088" s="20"/>
    </row>
    <row r="1089" spans="1:4" s="5" customFormat="1" ht="12.75">
      <c r="A1089" s="23">
        <f t="shared" si="16"/>
        <v>1084</v>
      </c>
      <c r="B1089" s="15" t="s">
        <v>1296</v>
      </c>
      <c r="C1089" s="15"/>
      <c r="D1089" s="15"/>
    </row>
    <row r="1090" spans="1:4" s="9" customFormat="1" ht="12.75">
      <c r="A1090" s="23">
        <f t="shared" si="16"/>
        <v>1085</v>
      </c>
      <c r="B1090" s="15" t="s">
        <v>1297</v>
      </c>
      <c r="C1090" s="15" t="s">
        <v>33</v>
      </c>
      <c r="D1090" s="15" t="s">
        <v>1298</v>
      </c>
    </row>
    <row r="1091" spans="1:4" ht="15">
      <c r="A1091" s="23">
        <f t="shared" si="16"/>
        <v>1086</v>
      </c>
      <c r="B1091" s="15" t="s">
        <v>1299</v>
      </c>
      <c r="C1091" s="15" t="s">
        <v>24</v>
      </c>
      <c r="D1091" s="15" t="s">
        <v>1300</v>
      </c>
    </row>
    <row r="1092" spans="1:4" s="5" customFormat="1" ht="12.75">
      <c r="A1092" s="23">
        <f t="shared" si="16"/>
        <v>1087</v>
      </c>
      <c r="B1092" s="15" t="s">
        <v>1301</v>
      </c>
      <c r="C1092" s="15" t="s">
        <v>17</v>
      </c>
      <c r="D1092" s="15" t="s">
        <v>20</v>
      </c>
    </row>
    <row r="1093" spans="1:4" s="5" customFormat="1" ht="12.75">
      <c r="A1093" s="23">
        <f t="shared" si="16"/>
        <v>1088</v>
      </c>
      <c r="B1093" s="15" t="s">
        <v>1302</v>
      </c>
      <c r="C1093" s="15"/>
      <c r="D1093" s="15"/>
    </row>
    <row r="1094" spans="1:4" s="5" customFormat="1" ht="12.75">
      <c r="A1094" s="23">
        <f t="shared" si="16"/>
        <v>1089</v>
      </c>
      <c r="B1094" s="15" t="s">
        <v>1303</v>
      </c>
      <c r="C1094" s="15"/>
      <c r="D1094" s="15"/>
    </row>
    <row r="1095" spans="1:4" s="8" customFormat="1" ht="12.75">
      <c r="A1095" s="23">
        <f t="shared" si="16"/>
        <v>1090</v>
      </c>
      <c r="B1095" s="15" t="s">
        <v>1304</v>
      </c>
      <c r="C1095" s="19"/>
      <c r="D1095" s="19"/>
    </row>
    <row r="1096" spans="1:4" s="4" customFormat="1" ht="12.75">
      <c r="A1096" s="23">
        <f t="shared" si="16"/>
        <v>1091</v>
      </c>
      <c r="B1096" s="15" t="s">
        <v>1305</v>
      </c>
      <c r="C1096" s="15"/>
      <c r="D1096" s="15"/>
    </row>
    <row r="1097" spans="1:4" s="5" customFormat="1" ht="12.75">
      <c r="A1097" s="23">
        <f aca="true" t="shared" si="17" ref="A1097:A1160">A1096+1</f>
        <v>1092</v>
      </c>
      <c r="B1097" s="15" t="s">
        <v>1306</v>
      </c>
      <c r="C1097" s="19"/>
      <c r="D1097" s="19"/>
    </row>
    <row r="1098" spans="1:4" s="5" customFormat="1" ht="12.75">
      <c r="A1098" s="23">
        <f t="shared" si="17"/>
        <v>1093</v>
      </c>
      <c r="B1098" s="15" t="s">
        <v>1307</v>
      </c>
      <c r="C1098" s="15" t="s">
        <v>24</v>
      </c>
      <c r="D1098" s="15" t="s">
        <v>1308</v>
      </c>
    </row>
    <row r="1099" spans="1:4" s="9" customFormat="1" ht="12.75">
      <c r="A1099" s="23">
        <f t="shared" si="17"/>
        <v>1094</v>
      </c>
      <c r="B1099" s="15" t="s">
        <v>1309</v>
      </c>
      <c r="C1099" s="15"/>
      <c r="D1099" s="15"/>
    </row>
    <row r="1100" spans="1:4" s="9" customFormat="1" ht="12.75">
      <c r="A1100" s="23">
        <f t="shared" si="17"/>
        <v>1095</v>
      </c>
      <c r="B1100" s="15" t="s">
        <v>1310</v>
      </c>
      <c r="C1100" s="15" t="s">
        <v>33</v>
      </c>
      <c r="D1100" s="15" t="s">
        <v>1311</v>
      </c>
    </row>
    <row r="1101" spans="1:4" s="9" customFormat="1" ht="12.75">
      <c r="A1101" s="23">
        <f t="shared" si="17"/>
        <v>1096</v>
      </c>
      <c r="B1101" s="15" t="s">
        <v>1307</v>
      </c>
      <c r="C1101" s="15"/>
      <c r="D1101" s="15"/>
    </row>
    <row r="1102" spans="1:4" s="5" customFormat="1" ht="12.75">
      <c r="A1102" s="23">
        <f t="shared" si="17"/>
        <v>1097</v>
      </c>
      <c r="B1102" s="15" t="s">
        <v>1312</v>
      </c>
      <c r="C1102" s="15"/>
      <c r="D1102" s="15"/>
    </row>
    <row r="1103" spans="1:4" s="9" customFormat="1" ht="12.75">
      <c r="A1103" s="23">
        <f t="shared" si="17"/>
        <v>1098</v>
      </c>
      <c r="B1103" s="15" t="s">
        <v>1313</v>
      </c>
      <c r="C1103" s="19"/>
      <c r="D1103" s="19"/>
    </row>
    <row r="1104" spans="1:4" s="5" customFormat="1" ht="12.75">
      <c r="A1104" s="23">
        <f t="shared" si="17"/>
        <v>1099</v>
      </c>
      <c r="B1104" s="15" t="s">
        <v>1314</v>
      </c>
      <c r="C1104" s="15" t="s">
        <v>24</v>
      </c>
      <c r="D1104" s="15" t="s">
        <v>1315</v>
      </c>
    </row>
    <row r="1105" spans="1:2" ht="15">
      <c r="A1105" s="23">
        <f t="shared" si="17"/>
        <v>1100</v>
      </c>
      <c r="B1105" s="15" t="s">
        <v>1316</v>
      </c>
    </row>
    <row r="1106" spans="1:4" s="4" customFormat="1" ht="12.75" customHeight="1">
      <c r="A1106" s="23">
        <f t="shared" si="17"/>
        <v>1101</v>
      </c>
      <c r="B1106" s="15" t="s">
        <v>1317</v>
      </c>
      <c r="C1106" s="20"/>
      <c r="D1106" s="20"/>
    </row>
    <row r="1107" spans="1:4" s="5" customFormat="1" ht="12.75">
      <c r="A1107" s="23">
        <f t="shared" si="17"/>
        <v>1102</v>
      </c>
      <c r="B1107" s="15" t="s">
        <v>1318</v>
      </c>
      <c r="C1107" s="15"/>
      <c r="D1107" s="15"/>
    </row>
    <row r="1108" spans="1:4" s="5" customFormat="1" ht="12.75">
      <c r="A1108" s="23">
        <f t="shared" si="17"/>
        <v>1103</v>
      </c>
      <c r="B1108" s="15" t="s">
        <v>1609</v>
      </c>
      <c r="C1108" s="15"/>
      <c r="D1108" s="15"/>
    </row>
    <row r="1109" spans="1:4" s="9" customFormat="1" ht="12.75" customHeight="1">
      <c r="A1109" s="23">
        <f t="shared" si="17"/>
        <v>1104</v>
      </c>
      <c r="B1109" s="15" t="s">
        <v>1319</v>
      </c>
      <c r="C1109" s="20"/>
      <c r="D1109" s="20"/>
    </row>
    <row r="1110" spans="1:4" s="9" customFormat="1" ht="12.75">
      <c r="A1110" s="23">
        <f t="shared" si="17"/>
        <v>1105</v>
      </c>
      <c r="B1110" s="15" t="s">
        <v>1320</v>
      </c>
      <c r="C1110" s="15"/>
      <c r="D1110" s="15"/>
    </row>
    <row r="1111" spans="1:4" s="5" customFormat="1" ht="12.75">
      <c r="A1111" s="23">
        <f t="shared" si="17"/>
        <v>1106</v>
      </c>
      <c r="B1111" s="15" t="s">
        <v>1321</v>
      </c>
      <c r="C1111" s="15" t="s">
        <v>6</v>
      </c>
      <c r="D1111" s="15"/>
    </row>
    <row r="1112" spans="1:4" s="5" customFormat="1" ht="12.75">
      <c r="A1112" s="23">
        <f t="shared" si="17"/>
        <v>1107</v>
      </c>
      <c r="B1112" s="15" t="s">
        <v>1322</v>
      </c>
      <c r="C1112" s="15" t="s">
        <v>65</v>
      </c>
      <c r="D1112" s="15" t="s">
        <v>1323</v>
      </c>
    </row>
    <row r="1113" spans="1:4" ht="15">
      <c r="A1113" s="23">
        <f t="shared" si="17"/>
        <v>1108</v>
      </c>
      <c r="B1113" s="15" t="s">
        <v>1324</v>
      </c>
      <c r="C1113" s="15"/>
      <c r="D1113" s="15"/>
    </row>
    <row r="1114" spans="1:4" s="9" customFormat="1" ht="12.75">
      <c r="A1114" s="23">
        <f t="shared" si="17"/>
        <v>1109</v>
      </c>
      <c r="B1114" s="15" t="s">
        <v>1325</v>
      </c>
      <c r="C1114" s="15" t="s">
        <v>24</v>
      </c>
      <c r="D1114" s="15" t="s">
        <v>1326</v>
      </c>
    </row>
    <row r="1115" spans="1:4" s="5" customFormat="1" ht="12.75">
      <c r="A1115" s="23">
        <f t="shared" si="17"/>
        <v>1110</v>
      </c>
      <c r="B1115" s="15" t="s">
        <v>1327</v>
      </c>
      <c r="C1115" s="15" t="s">
        <v>72</v>
      </c>
      <c r="D1115" s="15" t="s">
        <v>1328</v>
      </c>
    </row>
    <row r="1116" spans="1:4" s="5" customFormat="1" ht="12.75">
      <c r="A1116" s="23">
        <f t="shared" si="17"/>
        <v>1111</v>
      </c>
      <c r="B1116" s="15" t="s">
        <v>1610</v>
      </c>
      <c r="C1116" s="15"/>
      <c r="D1116" s="15"/>
    </row>
    <row r="1117" spans="1:4" s="9" customFormat="1" ht="12.75">
      <c r="A1117" s="23">
        <f t="shared" si="17"/>
        <v>1112</v>
      </c>
      <c r="B1117" s="15" t="s">
        <v>1329</v>
      </c>
      <c r="C1117" s="15" t="s">
        <v>69</v>
      </c>
      <c r="D1117" s="15"/>
    </row>
    <row r="1118" spans="1:4" s="5" customFormat="1" ht="12.75">
      <c r="A1118" s="23">
        <f t="shared" si="17"/>
        <v>1113</v>
      </c>
      <c r="B1118" s="15" t="s">
        <v>1330</v>
      </c>
      <c r="C1118" s="15" t="s">
        <v>69</v>
      </c>
      <c r="D1118" s="15"/>
    </row>
    <row r="1119" spans="1:4" s="5" customFormat="1" ht="12.75">
      <c r="A1119" s="23">
        <f t="shared" si="17"/>
        <v>1114</v>
      </c>
      <c r="B1119" s="15" t="s">
        <v>1439</v>
      </c>
      <c r="C1119" s="15"/>
      <c r="D1119" s="15"/>
    </row>
    <row r="1120" spans="1:4" s="5" customFormat="1" ht="12.75">
      <c r="A1120" s="23">
        <f t="shared" si="17"/>
        <v>1115</v>
      </c>
      <c r="B1120" s="15" t="s">
        <v>1331</v>
      </c>
      <c r="C1120" s="15"/>
      <c r="D1120" s="15"/>
    </row>
    <row r="1121" spans="1:4" s="4" customFormat="1" ht="12.75">
      <c r="A1121" s="23">
        <f t="shared" si="17"/>
        <v>1116</v>
      </c>
      <c r="B1121" s="15" t="s">
        <v>1331</v>
      </c>
      <c r="C1121" s="15"/>
      <c r="D1121" s="15"/>
    </row>
    <row r="1122" spans="1:4" s="5" customFormat="1" ht="12.75">
      <c r="A1122" s="23">
        <f t="shared" si="17"/>
        <v>1117</v>
      </c>
      <c r="B1122" s="15" t="s">
        <v>1332</v>
      </c>
      <c r="C1122" s="15"/>
      <c r="D1122" s="15"/>
    </row>
    <row r="1123" spans="1:4" s="5" customFormat="1" ht="12.75">
      <c r="A1123" s="23">
        <f t="shared" si="17"/>
        <v>1118</v>
      </c>
      <c r="B1123" s="15" t="s">
        <v>1333</v>
      </c>
      <c r="C1123" s="15" t="s">
        <v>24</v>
      </c>
      <c r="D1123" s="15" t="s">
        <v>1334</v>
      </c>
    </row>
    <row r="1124" spans="1:4" s="5" customFormat="1" ht="12.75">
      <c r="A1124" s="23">
        <f t="shared" si="17"/>
        <v>1119</v>
      </c>
      <c r="B1124" s="15" t="s">
        <v>1335</v>
      </c>
      <c r="C1124" s="15"/>
      <c r="D1124" s="15"/>
    </row>
    <row r="1125" spans="1:4" s="4" customFormat="1" ht="12.75" customHeight="1">
      <c r="A1125" s="23">
        <f t="shared" si="17"/>
        <v>1120</v>
      </c>
      <c r="B1125" s="15" t="s">
        <v>1336</v>
      </c>
      <c r="C1125" s="20"/>
      <c r="D1125" s="20"/>
    </row>
    <row r="1126" spans="1:4" s="4" customFormat="1" ht="12.75" customHeight="1">
      <c r="A1126" s="23">
        <f t="shared" si="17"/>
        <v>1121</v>
      </c>
      <c r="B1126" s="15" t="s">
        <v>1611</v>
      </c>
      <c r="C1126" s="20"/>
      <c r="D1126" s="20"/>
    </row>
    <row r="1127" spans="1:4" ht="15">
      <c r="A1127" s="23">
        <f t="shared" si="17"/>
        <v>1122</v>
      </c>
      <c r="B1127" s="15" t="s">
        <v>1337</v>
      </c>
      <c r="C1127" s="15" t="s">
        <v>6</v>
      </c>
      <c r="D1127" s="15" t="s">
        <v>1338</v>
      </c>
    </row>
    <row r="1128" spans="1:4" s="3" customFormat="1" ht="12.75">
      <c r="A1128" s="23">
        <f t="shared" si="17"/>
        <v>1123</v>
      </c>
      <c r="B1128" s="15" t="s">
        <v>1339</v>
      </c>
      <c r="C1128" s="15" t="s">
        <v>24</v>
      </c>
      <c r="D1128" s="15" t="s">
        <v>1340</v>
      </c>
    </row>
    <row r="1129" spans="1:4" s="4" customFormat="1" ht="12.75">
      <c r="A1129" s="23">
        <f t="shared" si="17"/>
        <v>1124</v>
      </c>
      <c r="B1129" s="15" t="s">
        <v>1341</v>
      </c>
      <c r="C1129" s="19"/>
      <c r="D1129" s="19"/>
    </row>
    <row r="1130" spans="1:4" s="8" customFormat="1" ht="12.75" customHeight="1">
      <c r="A1130" s="23">
        <f t="shared" si="17"/>
        <v>1125</v>
      </c>
      <c r="B1130" s="15" t="s">
        <v>1342</v>
      </c>
      <c r="C1130" s="20"/>
      <c r="D1130" s="20" t="s">
        <v>1343</v>
      </c>
    </row>
    <row r="1131" spans="1:4" ht="15">
      <c r="A1131" s="23">
        <f t="shared" si="17"/>
        <v>1126</v>
      </c>
      <c r="B1131" s="15" t="s">
        <v>1344</v>
      </c>
      <c r="C1131" s="15" t="s">
        <v>72</v>
      </c>
      <c r="D1131" s="15" t="s">
        <v>1345</v>
      </c>
    </row>
    <row r="1132" spans="1:4" s="4" customFormat="1" ht="12.75">
      <c r="A1132" s="23">
        <f t="shared" si="17"/>
        <v>1127</v>
      </c>
      <c r="B1132" s="15" t="s">
        <v>1346</v>
      </c>
      <c r="C1132" s="15"/>
      <c r="D1132" s="15"/>
    </row>
    <row r="1133" spans="1:4" s="4" customFormat="1" ht="12.75">
      <c r="A1133" s="23">
        <f t="shared" si="17"/>
        <v>1128</v>
      </c>
      <c r="B1133" s="15" t="s">
        <v>1347</v>
      </c>
      <c r="C1133" s="15" t="s">
        <v>163</v>
      </c>
      <c r="D1133" s="15" t="s">
        <v>1348</v>
      </c>
    </row>
    <row r="1134" spans="1:4" s="3" customFormat="1" ht="12.75">
      <c r="A1134" s="23">
        <f t="shared" si="17"/>
        <v>1129</v>
      </c>
      <c r="B1134" s="15" t="s">
        <v>1349</v>
      </c>
      <c r="C1134" s="15" t="s">
        <v>24</v>
      </c>
      <c r="D1134" s="15" t="s">
        <v>1350</v>
      </c>
    </row>
    <row r="1135" spans="1:4" s="1" customFormat="1" ht="12.75">
      <c r="A1135" s="23">
        <f t="shared" si="17"/>
        <v>1130</v>
      </c>
      <c r="B1135" s="15" t="s">
        <v>1351</v>
      </c>
      <c r="C1135" s="15" t="s">
        <v>24</v>
      </c>
      <c r="D1135" s="15" t="s">
        <v>1350</v>
      </c>
    </row>
    <row r="1136" spans="1:4" s="1" customFormat="1" ht="12.75">
      <c r="A1136" s="23">
        <f t="shared" si="17"/>
        <v>1131</v>
      </c>
      <c r="B1136" s="15" t="s">
        <v>1352</v>
      </c>
      <c r="C1136" s="15" t="s">
        <v>6</v>
      </c>
      <c r="D1136" s="15" t="s">
        <v>905</v>
      </c>
    </row>
    <row r="1137" spans="1:4" s="5" customFormat="1" ht="12.75">
      <c r="A1137" s="23">
        <f t="shared" si="17"/>
        <v>1132</v>
      </c>
      <c r="B1137" s="15" t="s">
        <v>1353</v>
      </c>
      <c r="C1137" s="15" t="s">
        <v>69</v>
      </c>
      <c r="D1137" s="15" t="s">
        <v>1354</v>
      </c>
    </row>
    <row r="1138" spans="1:4" s="5" customFormat="1" ht="12.75" customHeight="1">
      <c r="A1138" s="23">
        <f t="shared" si="17"/>
        <v>1133</v>
      </c>
      <c r="B1138" s="15" t="s">
        <v>1355</v>
      </c>
      <c r="C1138" s="20" t="s">
        <v>60</v>
      </c>
      <c r="D1138" s="20"/>
    </row>
    <row r="1139" spans="1:4" s="3" customFormat="1" ht="12.75">
      <c r="A1139" s="23">
        <f t="shared" si="17"/>
        <v>1134</v>
      </c>
      <c r="B1139" s="15" t="s">
        <v>1356</v>
      </c>
      <c r="C1139" s="15" t="s">
        <v>24</v>
      </c>
      <c r="D1139" s="15" t="s">
        <v>1357</v>
      </c>
    </row>
    <row r="1140" spans="1:4" s="5" customFormat="1" ht="12.75">
      <c r="A1140" s="23">
        <f t="shared" si="17"/>
        <v>1135</v>
      </c>
      <c r="B1140" s="15" t="s">
        <v>1358</v>
      </c>
      <c r="C1140" s="15" t="s">
        <v>24</v>
      </c>
      <c r="D1140" s="15"/>
    </row>
    <row r="1141" spans="1:4" s="5" customFormat="1" ht="12.75">
      <c r="A1141" s="23">
        <f t="shared" si="17"/>
        <v>1136</v>
      </c>
      <c r="B1141" s="15" t="s">
        <v>1359</v>
      </c>
      <c r="C1141" s="15" t="s">
        <v>24</v>
      </c>
      <c r="D1141" s="15"/>
    </row>
    <row r="1142" spans="1:4" s="4" customFormat="1" ht="12.75">
      <c r="A1142" s="23">
        <f t="shared" si="17"/>
        <v>1137</v>
      </c>
      <c r="B1142" s="15" t="s">
        <v>1360</v>
      </c>
      <c r="C1142" s="15" t="s">
        <v>69</v>
      </c>
      <c r="D1142" s="15" t="s">
        <v>1361</v>
      </c>
    </row>
    <row r="1143" spans="1:4" s="3" customFormat="1" ht="12.75">
      <c r="A1143" s="23">
        <f t="shared" si="17"/>
        <v>1138</v>
      </c>
      <c r="B1143" s="15" t="s">
        <v>1362</v>
      </c>
      <c r="C1143" s="19"/>
      <c r="D1143" s="19"/>
    </row>
    <row r="1144" spans="1:4" s="4" customFormat="1" ht="12.75" customHeight="1">
      <c r="A1144" s="23">
        <f t="shared" si="17"/>
        <v>1139</v>
      </c>
      <c r="B1144" s="15" t="s">
        <v>1363</v>
      </c>
      <c r="C1144" s="20"/>
      <c r="D1144" s="20"/>
    </row>
    <row r="1145" spans="1:4" s="5" customFormat="1" ht="12.75">
      <c r="A1145" s="23">
        <f t="shared" si="17"/>
        <v>1140</v>
      </c>
      <c r="B1145" s="15" t="s">
        <v>1364</v>
      </c>
      <c r="C1145" s="15" t="s">
        <v>65</v>
      </c>
      <c r="D1145" s="15" t="s">
        <v>1365</v>
      </c>
    </row>
    <row r="1146" spans="1:4" s="5" customFormat="1" ht="12.75">
      <c r="A1146" s="23">
        <f t="shared" si="17"/>
        <v>1141</v>
      </c>
      <c r="B1146" s="15" t="s">
        <v>1612</v>
      </c>
      <c r="C1146" s="15"/>
      <c r="D1146" s="15"/>
    </row>
    <row r="1147" spans="1:4" s="5" customFormat="1" ht="12.75">
      <c r="A1147" s="23">
        <f t="shared" si="17"/>
        <v>1142</v>
      </c>
      <c r="B1147" s="15" t="s">
        <v>1612</v>
      </c>
      <c r="C1147" s="15"/>
      <c r="D1147" s="15"/>
    </row>
    <row r="1148" spans="1:4" s="9" customFormat="1" ht="12.75">
      <c r="A1148" s="23">
        <f t="shared" si="17"/>
        <v>1143</v>
      </c>
      <c r="B1148" s="15" t="s">
        <v>1366</v>
      </c>
      <c r="C1148" s="15"/>
      <c r="D1148" s="15"/>
    </row>
    <row r="1149" spans="1:4" s="9" customFormat="1" ht="12.75">
      <c r="A1149" s="23">
        <f t="shared" si="17"/>
        <v>1144</v>
      </c>
      <c r="B1149" s="15" t="s">
        <v>1366</v>
      </c>
      <c r="C1149" s="15"/>
      <c r="D1149" s="15"/>
    </row>
    <row r="1150" spans="1:4" ht="15">
      <c r="A1150" s="23">
        <f t="shared" si="17"/>
        <v>1145</v>
      </c>
      <c r="B1150" s="15" t="s">
        <v>1367</v>
      </c>
      <c r="C1150" s="15" t="s">
        <v>1368</v>
      </c>
      <c r="D1150" s="15" t="s">
        <v>1369</v>
      </c>
    </row>
    <row r="1151" spans="1:4" s="4" customFormat="1" ht="12.75">
      <c r="A1151" s="23">
        <f t="shared" si="17"/>
        <v>1146</v>
      </c>
      <c r="B1151" s="15" t="s">
        <v>1370</v>
      </c>
      <c r="C1151" s="15" t="s">
        <v>72</v>
      </c>
      <c r="D1151" s="15" t="s">
        <v>1371</v>
      </c>
    </row>
    <row r="1152" spans="1:4" s="8" customFormat="1" ht="12.75">
      <c r="A1152" s="23">
        <f t="shared" si="17"/>
        <v>1147</v>
      </c>
      <c r="B1152" s="15" t="s">
        <v>1372</v>
      </c>
      <c r="C1152" s="15"/>
      <c r="D1152" s="15"/>
    </row>
    <row r="1153" spans="1:4" s="4" customFormat="1" ht="12.75">
      <c r="A1153" s="23">
        <f t="shared" si="17"/>
        <v>1148</v>
      </c>
      <c r="B1153" s="15" t="s">
        <v>1373</v>
      </c>
      <c r="C1153" s="15"/>
      <c r="D1153" s="15"/>
    </row>
    <row r="1154" spans="1:4" ht="15">
      <c r="A1154" s="23">
        <f t="shared" si="17"/>
        <v>1149</v>
      </c>
      <c r="B1154" s="15" t="s">
        <v>1374</v>
      </c>
      <c r="C1154" s="15" t="s">
        <v>104</v>
      </c>
      <c r="D1154" s="15" t="s">
        <v>1375</v>
      </c>
    </row>
    <row r="1155" spans="1:4" ht="15">
      <c r="A1155" s="23">
        <f t="shared" si="17"/>
        <v>1150</v>
      </c>
      <c r="B1155" s="15" t="s">
        <v>1376</v>
      </c>
      <c r="C1155" s="19"/>
      <c r="D1155" s="19"/>
    </row>
    <row r="1156" spans="1:4" ht="15">
      <c r="A1156" s="23">
        <f t="shared" si="17"/>
        <v>1151</v>
      </c>
      <c r="B1156" s="15" t="s">
        <v>1377</v>
      </c>
      <c r="C1156" s="19" t="s">
        <v>60</v>
      </c>
      <c r="D1156" s="19" t="s">
        <v>1378</v>
      </c>
    </row>
    <row r="1157" spans="1:4" ht="15">
      <c r="A1157" s="23">
        <f t="shared" si="17"/>
        <v>1152</v>
      </c>
      <c r="B1157" s="15" t="s">
        <v>1379</v>
      </c>
      <c r="C1157" s="15" t="s">
        <v>60</v>
      </c>
      <c r="D1157" s="15" t="s">
        <v>1380</v>
      </c>
    </row>
    <row r="1158" spans="1:4" ht="15">
      <c r="A1158" s="23">
        <f t="shared" si="17"/>
        <v>1153</v>
      </c>
      <c r="B1158" s="15" t="s">
        <v>1381</v>
      </c>
      <c r="C1158" s="19" t="s">
        <v>60</v>
      </c>
      <c r="D1158" s="19"/>
    </row>
    <row r="1159" spans="1:4" ht="15">
      <c r="A1159" s="23">
        <f t="shared" si="17"/>
        <v>1154</v>
      </c>
      <c r="B1159" s="15" t="s">
        <v>1382</v>
      </c>
      <c r="C1159" s="15" t="s">
        <v>33</v>
      </c>
      <c r="D1159" s="15" t="s">
        <v>1383</v>
      </c>
    </row>
    <row r="1160" spans="1:2" ht="15">
      <c r="A1160" s="23">
        <f t="shared" si="17"/>
        <v>1155</v>
      </c>
      <c r="B1160" s="15" t="s">
        <v>1384</v>
      </c>
    </row>
    <row r="1161" spans="1:4" ht="15">
      <c r="A1161" s="23">
        <f aca="true" t="shared" si="18" ref="A1161:A1208">A1160+1</f>
        <v>1156</v>
      </c>
      <c r="B1161" s="15" t="s">
        <v>1385</v>
      </c>
      <c r="C1161" s="15"/>
      <c r="D1161" s="15"/>
    </row>
    <row r="1162" spans="1:4" ht="15">
      <c r="A1162" s="23">
        <f t="shared" si="18"/>
        <v>1157</v>
      </c>
      <c r="B1162" s="15" t="s">
        <v>1386</v>
      </c>
      <c r="C1162" s="15" t="s">
        <v>72</v>
      </c>
      <c r="D1162" s="15" t="s">
        <v>1387</v>
      </c>
    </row>
    <row r="1163" spans="1:4" ht="15">
      <c r="A1163" s="23">
        <f t="shared" si="18"/>
        <v>1158</v>
      </c>
      <c r="B1163" s="15" t="s">
        <v>1388</v>
      </c>
      <c r="C1163" s="19"/>
      <c r="D1163" s="19"/>
    </row>
    <row r="1164" spans="1:4" ht="15">
      <c r="A1164" s="23">
        <f t="shared" si="18"/>
        <v>1159</v>
      </c>
      <c r="B1164" s="15" t="s">
        <v>1613</v>
      </c>
      <c r="C1164" s="19" t="s">
        <v>1170</v>
      </c>
      <c r="D1164" s="19"/>
    </row>
    <row r="1165" spans="1:4" ht="15">
      <c r="A1165" s="23">
        <f t="shared" si="18"/>
        <v>1160</v>
      </c>
      <c r="B1165" s="15" t="s">
        <v>1389</v>
      </c>
      <c r="C1165" s="15" t="s">
        <v>33</v>
      </c>
      <c r="D1165" s="15" t="s">
        <v>1390</v>
      </c>
    </row>
    <row r="1166" spans="1:4" ht="15">
      <c r="A1166" s="23">
        <f t="shared" si="18"/>
        <v>1161</v>
      </c>
      <c r="B1166" s="15" t="s">
        <v>1614</v>
      </c>
      <c r="C1166" s="15"/>
      <c r="D1166" s="15"/>
    </row>
    <row r="1167" spans="1:4" ht="15">
      <c r="A1167" s="23">
        <f t="shared" si="18"/>
        <v>1162</v>
      </c>
      <c r="B1167" s="15" t="s">
        <v>1391</v>
      </c>
      <c r="C1167" s="15" t="s">
        <v>60</v>
      </c>
      <c r="D1167" s="15" t="s">
        <v>1392</v>
      </c>
    </row>
    <row r="1168" spans="1:2" ht="15">
      <c r="A1168" s="23">
        <f t="shared" si="18"/>
        <v>1163</v>
      </c>
      <c r="B1168" s="15" t="s">
        <v>1393</v>
      </c>
    </row>
    <row r="1169" spans="1:4" ht="15">
      <c r="A1169" s="23">
        <f t="shared" si="18"/>
        <v>1164</v>
      </c>
      <c r="B1169" s="15" t="s">
        <v>1394</v>
      </c>
      <c r="C1169" s="19" t="s">
        <v>1170</v>
      </c>
      <c r="D1169" s="19"/>
    </row>
    <row r="1170" spans="1:2" ht="15">
      <c r="A1170" s="23">
        <f t="shared" si="18"/>
        <v>1165</v>
      </c>
      <c r="B1170" s="15" t="s">
        <v>1485</v>
      </c>
    </row>
    <row r="1171" spans="1:4" ht="15">
      <c r="A1171" s="23">
        <f t="shared" si="18"/>
        <v>1166</v>
      </c>
      <c r="B1171" s="15" t="s">
        <v>1395</v>
      </c>
      <c r="C1171" s="15" t="s">
        <v>60</v>
      </c>
      <c r="D1171" s="19"/>
    </row>
    <row r="1172" spans="1:4" ht="15">
      <c r="A1172" s="23">
        <f t="shared" si="18"/>
        <v>1167</v>
      </c>
      <c r="B1172" s="15" t="s">
        <v>1396</v>
      </c>
      <c r="C1172" s="15" t="s">
        <v>24</v>
      </c>
      <c r="D1172" s="15" t="s">
        <v>1397</v>
      </c>
    </row>
    <row r="1173" spans="1:4" ht="15">
      <c r="A1173" s="23">
        <f t="shared" si="18"/>
        <v>1168</v>
      </c>
      <c r="B1173" s="15" t="s">
        <v>1398</v>
      </c>
      <c r="C1173" s="15"/>
      <c r="D1173" s="15"/>
    </row>
    <row r="1174" spans="1:4" ht="15">
      <c r="A1174" s="23">
        <f t="shared" si="18"/>
        <v>1169</v>
      </c>
      <c r="B1174" s="15" t="s">
        <v>1399</v>
      </c>
      <c r="C1174" s="15" t="s">
        <v>24</v>
      </c>
      <c r="D1174" s="15" t="s">
        <v>1400</v>
      </c>
    </row>
    <row r="1175" spans="1:4" ht="15">
      <c r="A1175" s="23">
        <f t="shared" si="18"/>
        <v>1170</v>
      </c>
      <c r="B1175" s="15" t="s">
        <v>1615</v>
      </c>
      <c r="C1175" s="15"/>
      <c r="D1175" s="15"/>
    </row>
    <row r="1176" spans="1:4" ht="15">
      <c r="A1176" s="23">
        <f t="shared" si="18"/>
        <v>1171</v>
      </c>
      <c r="B1176" s="15" t="s">
        <v>1616</v>
      </c>
      <c r="C1176" s="15"/>
      <c r="D1176" s="15"/>
    </row>
    <row r="1177" spans="1:4" ht="15">
      <c r="A1177" s="23">
        <f t="shared" si="18"/>
        <v>1172</v>
      </c>
      <c r="B1177" s="15" t="s">
        <v>1401</v>
      </c>
      <c r="C1177" s="15"/>
      <c r="D1177" s="15"/>
    </row>
    <row r="1178" spans="1:4" ht="15">
      <c r="A1178" s="23">
        <f t="shared" si="18"/>
        <v>1173</v>
      </c>
      <c r="B1178" s="15" t="s">
        <v>1402</v>
      </c>
      <c r="C1178" s="15"/>
      <c r="D1178" s="15"/>
    </row>
    <row r="1179" spans="1:4" ht="15">
      <c r="A1179" s="23">
        <f t="shared" si="18"/>
        <v>1174</v>
      </c>
      <c r="B1179" s="15" t="s">
        <v>1403</v>
      </c>
      <c r="C1179" s="15" t="s">
        <v>65</v>
      </c>
      <c r="D1179" s="15" t="s">
        <v>1404</v>
      </c>
    </row>
    <row r="1180" spans="1:4" ht="15">
      <c r="A1180" s="23">
        <f t="shared" si="18"/>
        <v>1175</v>
      </c>
      <c r="B1180" s="15" t="s">
        <v>1617</v>
      </c>
      <c r="C1180" s="15" t="s">
        <v>65</v>
      </c>
      <c r="D1180" s="15" t="s">
        <v>1405</v>
      </c>
    </row>
    <row r="1181" spans="1:4" ht="15">
      <c r="A1181" s="23">
        <f t="shared" si="18"/>
        <v>1176</v>
      </c>
      <c r="B1181" s="15" t="s">
        <v>1406</v>
      </c>
      <c r="C1181" s="15" t="s">
        <v>65</v>
      </c>
      <c r="D1181" s="15" t="s">
        <v>1407</v>
      </c>
    </row>
    <row r="1182" spans="1:4" ht="15">
      <c r="A1182" s="23">
        <f t="shared" si="18"/>
        <v>1177</v>
      </c>
      <c r="B1182" s="15" t="s">
        <v>1408</v>
      </c>
      <c r="C1182" s="15"/>
      <c r="D1182" s="15"/>
    </row>
    <row r="1183" spans="1:4" ht="15">
      <c r="A1183" s="23">
        <f t="shared" si="18"/>
        <v>1178</v>
      </c>
      <c r="B1183" s="15" t="s">
        <v>1409</v>
      </c>
      <c r="C1183" s="15"/>
      <c r="D1183" s="15"/>
    </row>
    <row r="1184" spans="1:4" ht="15">
      <c r="A1184" s="23">
        <f t="shared" si="18"/>
        <v>1179</v>
      </c>
      <c r="B1184" s="15" t="s">
        <v>1410</v>
      </c>
      <c r="C1184" s="15" t="s">
        <v>69</v>
      </c>
      <c r="D1184" s="15" t="s">
        <v>688</v>
      </c>
    </row>
    <row r="1185" spans="1:2" ht="15">
      <c r="A1185" s="23">
        <f t="shared" si="18"/>
        <v>1180</v>
      </c>
      <c r="B1185" s="15" t="s">
        <v>1411</v>
      </c>
    </row>
    <row r="1186" spans="1:4" ht="15">
      <c r="A1186" s="23">
        <f t="shared" si="18"/>
        <v>1181</v>
      </c>
      <c r="B1186" s="15" t="s">
        <v>1412</v>
      </c>
      <c r="C1186" s="15"/>
      <c r="D1186" s="15"/>
    </row>
    <row r="1187" spans="1:4" ht="15">
      <c r="A1187" s="23">
        <f t="shared" si="18"/>
        <v>1182</v>
      </c>
      <c r="B1187" s="15" t="s">
        <v>1413</v>
      </c>
      <c r="C1187" s="15" t="s">
        <v>69</v>
      </c>
      <c r="D1187" s="15" t="s">
        <v>1414</v>
      </c>
    </row>
    <row r="1188" spans="1:2" ht="15">
      <c r="A1188" s="23">
        <f t="shared" si="18"/>
        <v>1183</v>
      </c>
      <c r="B1188" s="15" t="s">
        <v>1415</v>
      </c>
    </row>
    <row r="1189" spans="1:4" ht="15">
      <c r="A1189" s="23">
        <f t="shared" si="18"/>
        <v>1184</v>
      </c>
      <c r="B1189" s="15" t="s">
        <v>1618</v>
      </c>
      <c r="C1189" s="15"/>
      <c r="D1189" s="15"/>
    </row>
    <row r="1190" spans="1:4" ht="15">
      <c r="A1190" s="23">
        <f t="shared" si="18"/>
        <v>1185</v>
      </c>
      <c r="B1190" s="15" t="s">
        <v>1619</v>
      </c>
      <c r="C1190" s="15"/>
      <c r="D1190" s="15"/>
    </row>
    <row r="1191" spans="1:4" ht="15">
      <c r="A1191" s="23">
        <f t="shared" si="18"/>
        <v>1186</v>
      </c>
      <c r="B1191" s="15" t="s">
        <v>1416</v>
      </c>
      <c r="C1191" s="15"/>
      <c r="D1191" s="15"/>
    </row>
    <row r="1192" spans="1:4" ht="15">
      <c r="A1192" s="23">
        <f t="shared" si="18"/>
        <v>1187</v>
      </c>
      <c r="B1192" s="15" t="s">
        <v>1417</v>
      </c>
      <c r="C1192" s="15" t="s">
        <v>54</v>
      </c>
      <c r="D1192" s="15" t="s">
        <v>1418</v>
      </c>
    </row>
    <row r="1193" spans="1:4" ht="15">
      <c r="A1193" s="23">
        <f t="shared" si="18"/>
        <v>1188</v>
      </c>
      <c r="B1193" s="15" t="s">
        <v>1419</v>
      </c>
      <c r="C1193" s="15" t="s">
        <v>22</v>
      </c>
      <c r="D1193" s="15" t="s">
        <v>1420</v>
      </c>
    </row>
    <row r="1194" spans="1:4" ht="15">
      <c r="A1194" s="23">
        <f t="shared" si="18"/>
        <v>1189</v>
      </c>
      <c r="B1194" s="15" t="s">
        <v>1421</v>
      </c>
      <c r="C1194" s="15" t="s">
        <v>22</v>
      </c>
      <c r="D1194" s="15" t="s">
        <v>1420</v>
      </c>
    </row>
    <row r="1195" spans="1:4" ht="15">
      <c r="A1195" s="23">
        <f t="shared" si="18"/>
        <v>1190</v>
      </c>
      <c r="B1195" s="15" t="s">
        <v>1422</v>
      </c>
      <c r="C1195" s="15" t="s">
        <v>65</v>
      </c>
      <c r="D1195" s="15" t="s">
        <v>1423</v>
      </c>
    </row>
    <row r="1196" spans="1:4" ht="15">
      <c r="A1196" s="23">
        <f t="shared" si="18"/>
        <v>1191</v>
      </c>
      <c r="B1196" s="15" t="s">
        <v>1424</v>
      </c>
      <c r="C1196" s="15" t="s">
        <v>65</v>
      </c>
      <c r="D1196" s="15"/>
    </row>
    <row r="1197" spans="1:2" ht="15">
      <c r="A1197" s="23">
        <f t="shared" si="18"/>
        <v>1192</v>
      </c>
      <c r="B1197" s="15" t="s">
        <v>1486</v>
      </c>
    </row>
    <row r="1198" spans="1:4" ht="15">
      <c r="A1198" s="23">
        <f t="shared" si="18"/>
        <v>1193</v>
      </c>
      <c r="B1198" s="15" t="s">
        <v>1425</v>
      </c>
      <c r="C1198" s="15"/>
      <c r="D1198" s="15"/>
    </row>
    <row r="1199" spans="1:4" ht="15">
      <c r="A1199" s="23">
        <f t="shared" si="18"/>
        <v>1194</v>
      </c>
      <c r="B1199" s="15" t="s">
        <v>1426</v>
      </c>
      <c r="C1199" s="15" t="s">
        <v>1427</v>
      </c>
      <c r="D1199" s="15" t="s">
        <v>1428</v>
      </c>
    </row>
    <row r="1200" spans="1:4" ht="15">
      <c r="A1200" s="23">
        <f t="shared" si="18"/>
        <v>1195</v>
      </c>
      <c r="B1200" s="15" t="s">
        <v>1429</v>
      </c>
      <c r="C1200" s="15" t="s">
        <v>1427</v>
      </c>
      <c r="D1200" s="15" t="s">
        <v>1430</v>
      </c>
    </row>
    <row r="1201" spans="1:4" ht="15">
      <c r="A1201" s="23">
        <f t="shared" si="18"/>
        <v>1196</v>
      </c>
      <c r="B1201" s="15" t="s">
        <v>1431</v>
      </c>
      <c r="C1201" s="15"/>
      <c r="D1201" s="15"/>
    </row>
    <row r="1202" spans="1:4" ht="15">
      <c r="A1202" s="23">
        <f t="shared" si="18"/>
        <v>1197</v>
      </c>
      <c r="B1202" s="15" t="s">
        <v>1432</v>
      </c>
      <c r="C1202" s="15"/>
      <c r="D1202" s="15"/>
    </row>
    <row r="1203" spans="1:2" ht="15">
      <c r="A1203" s="23">
        <f t="shared" si="18"/>
        <v>1198</v>
      </c>
      <c r="B1203" s="15" t="s">
        <v>1487</v>
      </c>
    </row>
    <row r="1204" spans="1:4" ht="15">
      <c r="A1204" s="23">
        <f t="shared" si="18"/>
        <v>1199</v>
      </c>
      <c r="B1204" s="15" t="s">
        <v>1433</v>
      </c>
      <c r="C1204" s="15"/>
      <c r="D1204" s="15"/>
    </row>
    <row r="1205" spans="1:4" ht="15">
      <c r="A1205" s="23">
        <f t="shared" si="18"/>
        <v>1200</v>
      </c>
      <c r="B1205" s="15" t="s">
        <v>1434</v>
      </c>
      <c r="C1205" s="19"/>
      <c r="D1205" s="19"/>
    </row>
    <row r="1206" spans="1:2" ht="15">
      <c r="A1206" s="23">
        <f t="shared" si="18"/>
        <v>1201</v>
      </c>
      <c r="B1206" s="15" t="s">
        <v>1435</v>
      </c>
    </row>
    <row r="1207" spans="1:4" ht="15">
      <c r="A1207" s="23">
        <f t="shared" si="18"/>
        <v>1202</v>
      </c>
      <c r="B1207" s="15" t="s">
        <v>1436</v>
      </c>
      <c r="C1207" s="15"/>
      <c r="D1207" s="15"/>
    </row>
    <row r="1208" spans="1:4" ht="15">
      <c r="A1208" s="23">
        <f t="shared" si="18"/>
        <v>1203</v>
      </c>
      <c r="B1208" s="15" t="s">
        <v>1437</v>
      </c>
      <c r="C1208" s="15" t="s">
        <v>24</v>
      </c>
      <c r="D1208" s="15" t="s">
        <v>1438</v>
      </c>
    </row>
    <row r="1209" ht="15"/>
    <row r="1210" ht="15"/>
    <row r="1211" ht="15"/>
    <row r="1212" ht="15"/>
    <row r="1213" ht="15"/>
    <row r="1214" ht="15"/>
    <row r="1215" ht="15"/>
    <row r="1216" ht="15"/>
    <row r="1217" ht="15"/>
    <row r="1218" ht="15"/>
    <row r="1219" ht="15"/>
    <row r="1220" ht="15"/>
    <row r="1221" ht="15"/>
    <row r="1222" ht="15"/>
    <row r="1224" ht="15"/>
    <row r="1225" ht="15"/>
    <row r="1226" ht="15"/>
    <row r="1227" ht="15"/>
    <row r="1228" ht="15"/>
    <row r="1229" ht="15"/>
    <row r="1230" ht="15"/>
  </sheetData>
  <sheetProtection/>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bapcules</dc:creator>
  <cp:keywords/>
  <dc:description/>
  <cp:lastModifiedBy>User</cp:lastModifiedBy>
  <cp:lastPrinted>2010-08-15T20:35:42Z</cp:lastPrinted>
  <dcterms:created xsi:type="dcterms:W3CDTF">2010-07-31T13:09:24Z</dcterms:created>
  <dcterms:modified xsi:type="dcterms:W3CDTF">2010-08-17T19:19:37Z</dcterms:modified>
  <cp:category/>
  <cp:version/>
  <cp:contentType/>
  <cp:contentStatus/>
</cp:coreProperties>
</file>